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103e45e2ddd325/Desktop/"/>
    </mc:Choice>
  </mc:AlternateContent>
  <xr:revisionPtr revIDLastSave="1" documentId="8_{5679A990-2CA9-40CD-9768-DF36BFC7C41E}" xr6:coauthVersionLast="47" xr6:coauthVersionMax="47" xr10:uidLastSave="{A387F118-6A85-47E7-B5C3-FF83354AA8DC}"/>
  <bookViews>
    <workbookView xWindow="-110" yWindow="-110" windowWidth="19420" windowHeight="11500" activeTab="1" xr2:uid="{DEBE5CA0-70D7-4C08-B0F7-BC28D6F54A83}"/>
  </bookViews>
  <sheets>
    <sheet name="Sheet1" sheetId="1" r:id="rId1"/>
    <sheet name="Sheet2" sheetId="2" r:id="rId2"/>
  </sheets>
  <definedNames>
    <definedName name="_xlnm._FilterDatabase" localSheetId="1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l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l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</calcChain>
</file>

<file path=xl/sharedStrings.xml><?xml version="1.0" encoding="utf-8"?>
<sst xmlns="http://schemas.openxmlformats.org/spreadsheetml/2006/main" count="28352" uniqueCount="8967">
  <si>
    <t>Divisions</t>
  </si>
  <si>
    <t>Civil Works</t>
  </si>
  <si>
    <t>Professional Services</t>
  </si>
  <si>
    <t>Engineering Spares - Electrical</t>
  </si>
  <si>
    <t>Raw Material</t>
  </si>
  <si>
    <t>Logistics</t>
  </si>
  <si>
    <t>Packing Material</t>
  </si>
  <si>
    <t>Occuptional Health and Safety</t>
  </si>
  <si>
    <t>CAPEX - Equipment &amp; Machinery</t>
  </si>
  <si>
    <t>Refractories</t>
  </si>
  <si>
    <t>Dumpers</t>
  </si>
  <si>
    <t>Yarn</t>
  </si>
  <si>
    <t>Paper</t>
  </si>
  <si>
    <t>Wood</t>
  </si>
  <si>
    <t>Rubber</t>
  </si>
  <si>
    <t>Copper</t>
  </si>
  <si>
    <t>Aluminium</t>
  </si>
  <si>
    <t>Ferrous Material</t>
  </si>
  <si>
    <t>Coal</t>
  </si>
  <si>
    <t>Laptop</t>
  </si>
  <si>
    <t>Computer</t>
  </si>
  <si>
    <t>CCTV</t>
  </si>
  <si>
    <t>Gifting</t>
  </si>
  <si>
    <t>Paints</t>
  </si>
  <si>
    <t>Painting</t>
  </si>
  <si>
    <t>Piling</t>
  </si>
  <si>
    <t>Excavation</t>
  </si>
  <si>
    <t>Back filing</t>
  </si>
  <si>
    <t>Drilling</t>
  </si>
  <si>
    <t>Waterproofing</t>
  </si>
  <si>
    <t>Roofing</t>
  </si>
  <si>
    <t>Interior Finishes</t>
  </si>
  <si>
    <t>Plumbing</t>
  </si>
  <si>
    <t>Air Logistics</t>
  </si>
  <si>
    <t>Road transport</t>
  </si>
  <si>
    <t>Sea Logistics</t>
  </si>
  <si>
    <t>Courier &amp; Parcel</t>
  </si>
  <si>
    <t>Painting Service</t>
  </si>
  <si>
    <t>Security Service</t>
  </si>
  <si>
    <t>House Keeping Service</t>
  </si>
  <si>
    <t>Manpower Service</t>
  </si>
  <si>
    <t>Erection and Commissioning</t>
  </si>
  <si>
    <t>Installation Service</t>
  </si>
  <si>
    <t>Paper Printing</t>
  </si>
  <si>
    <t>Adhevise Printing</t>
  </si>
  <si>
    <t>Corrugated Boxes</t>
  </si>
  <si>
    <t>Shrink Flims</t>
  </si>
  <si>
    <t>Tapes</t>
  </si>
  <si>
    <t>Medicines</t>
  </si>
  <si>
    <t>Safety Shoes</t>
  </si>
  <si>
    <t>Safety jackets</t>
  </si>
  <si>
    <t>Harness</t>
  </si>
  <si>
    <t>Hemlets</t>
  </si>
  <si>
    <t>Gloves</t>
  </si>
  <si>
    <t>Sign boards</t>
  </si>
  <si>
    <t>Agriculture Equipments</t>
  </si>
  <si>
    <t>Panels</t>
  </si>
  <si>
    <t>Conveyors</t>
  </si>
  <si>
    <t>Fork Lifts</t>
  </si>
  <si>
    <t>Fire Extinguishers</t>
  </si>
  <si>
    <t>Material Handling Equipments</t>
  </si>
  <si>
    <t>Hydraulic Press</t>
  </si>
  <si>
    <t>Plastic Moulding Machine</t>
  </si>
  <si>
    <t>Loaders</t>
  </si>
  <si>
    <t>Excavators</t>
  </si>
  <si>
    <t>Engineering spares - Mechanical</t>
  </si>
  <si>
    <t>Design consultancy</t>
  </si>
  <si>
    <t>Tax Consultant</t>
  </si>
  <si>
    <t>Consultant</t>
  </si>
  <si>
    <t>Pest Control Service</t>
  </si>
  <si>
    <t>Fumigation Service</t>
  </si>
  <si>
    <t>Paper Boxes</t>
  </si>
  <si>
    <t>Bubble Rolls</t>
  </si>
  <si>
    <t>Paper rolls</t>
  </si>
  <si>
    <t>Corrugated Rolls</t>
  </si>
  <si>
    <t>Pallets</t>
  </si>
  <si>
    <t>Public Announcement System (PAS)</t>
  </si>
  <si>
    <t>Tipper</t>
  </si>
  <si>
    <t xml:space="preserve"> IT</t>
  </si>
  <si>
    <t>Servers</t>
  </si>
  <si>
    <t>Hardware</t>
  </si>
  <si>
    <t>Software</t>
  </si>
  <si>
    <t>Diesel Gensets</t>
  </si>
  <si>
    <t>Caterioes</t>
  </si>
  <si>
    <t>Batteries</t>
  </si>
  <si>
    <t>Cables</t>
  </si>
  <si>
    <t>Circuit Breakers</t>
  </si>
  <si>
    <t>Control &amp; Instrument</t>
  </si>
  <si>
    <t>Controllers</t>
  </si>
  <si>
    <t>Converters</t>
  </si>
  <si>
    <t>Electrical-Lv Switch Gears</t>
  </si>
  <si>
    <t>Electrical Capacitors</t>
  </si>
  <si>
    <t>Electronic Items</t>
  </si>
  <si>
    <t>Lights</t>
  </si>
  <si>
    <t>Load Cells</t>
  </si>
  <si>
    <t>Motors</t>
  </si>
  <si>
    <t>Sensors</t>
  </si>
  <si>
    <t>Switchs</t>
  </si>
  <si>
    <t>Transformers</t>
  </si>
  <si>
    <t>Transmissions</t>
  </si>
  <si>
    <t>Transmitters</t>
  </si>
  <si>
    <t>Wires</t>
  </si>
  <si>
    <t>Bearings &amp; Accessories</t>
  </si>
  <si>
    <t>Compressors &amp; Accessories</t>
  </si>
  <si>
    <t>Belts, Couplings, Pulley &amp; Chains</t>
  </si>
  <si>
    <t>Brakes</t>
  </si>
  <si>
    <t>Burners</t>
  </si>
  <si>
    <t>Ceramic Items</t>
  </si>
  <si>
    <t>Clamps</t>
  </si>
  <si>
    <t>Coils</t>
  </si>
  <si>
    <t>Consumables</t>
  </si>
  <si>
    <t>Customised Parts</t>
  </si>
  <si>
    <t>Cylinders</t>
  </si>
  <si>
    <t>Drives</t>
  </si>
  <si>
    <t>Engine Parts</t>
  </si>
  <si>
    <t>Explosives</t>
  </si>
  <si>
    <t>Fasteners</t>
  </si>
  <si>
    <t>Filters</t>
  </si>
  <si>
    <t>Foundry Moulds</t>
  </si>
  <si>
    <t>Furnace</t>
  </si>
  <si>
    <t>Hardwares</t>
  </si>
  <si>
    <t>Gearboxes &amp; Spares</t>
  </si>
  <si>
    <t>Heat Exchangers</t>
  </si>
  <si>
    <t>Lifting Equipments</t>
  </si>
  <si>
    <t>Machinery Parts</t>
  </si>
  <si>
    <t>Matrl Hndling Equip</t>
  </si>
  <si>
    <t>Nozzles</t>
  </si>
  <si>
    <t>O-Rings / Gasket / Seals</t>
  </si>
  <si>
    <t>Pumps &amp; Accessories</t>
  </si>
  <si>
    <t>Repair Kits</t>
  </si>
  <si>
    <t>Rollers</t>
  </si>
  <si>
    <t>Rubber Goods</t>
  </si>
  <si>
    <t>Screens</t>
  </si>
  <si>
    <t>Springs</t>
  </si>
  <si>
    <t>Storage Tanks</t>
  </si>
  <si>
    <t>Tools &amp; Tackles</t>
  </si>
  <si>
    <t>Vessels</t>
  </si>
  <si>
    <t>Welding Materials</t>
  </si>
  <si>
    <t>Wheels</t>
  </si>
  <si>
    <t>Hoses, Valves &amp; Fittings</t>
  </si>
  <si>
    <t>Mining Equipment &amp; Spares</t>
  </si>
  <si>
    <t>Pipes &amp; Pipe Fittings</t>
  </si>
  <si>
    <t>Welding Equipment &amp; Cutting Machines</t>
  </si>
  <si>
    <t>Cast Iron Parts</t>
  </si>
  <si>
    <t>Gases</t>
  </si>
  <si>
    <t>Chemicals</t>
  </si>
  <si>
    <t>Lubricants</t>
  </si>
  <si>
    <t>Minerals</t>
  </si>
  <si>
    <t>Steels</t>
  </si>
  <si>
    <t>Polyster Materials</t>
  </si>
  <si>
    <t>IT Consumables</t>
  </si>
  <si>
    <t>Full Truck Load (FTL)</t>
  </si>
  <si>
    <t>Partial Truck Load (PTL)</t>
  </si>
  <si>
    <t>DG Parts</t>
  </si>
  <si>
    <t>Marketing Services</t>
  </si>
  <si>
    <t>Other Services</t>
  </si>
  <si>
    <t>Other Civil Works</t>
  </si>
  <si>
    <t>Other Electrical Items</t>
  </si>
  <si>
    <t>Description</t>
  </si>
  <si>
    <t>Sr.No</t>
  </si>
  <si>
    <t>BATTERY BACK-UP UNIT,MATRIX MACHINE</t>
  </si>
  <si>
    <t>PRESSURE SENSOR CABLE,1614879100,GA75+</t>
  </si>
  <si>
    <t>LOAD CELL EXTENSION CABLE ST6135/00</t>
  </si>
  <si>
    <t>CABLE TURRET FEEDBACK (PANEL TO JN.BOX)</t>
  </si>
  <si>
    <t>USB CABLE,CONVERTER,REF:RS232/485</t>
  </si>
  <si>
    <t>PANEL VCB ICOG 11KV 1250A  SIEMENS</t>
  </si>
  <si>
    <t>PANEL VCB 1OG 33KV 1250A 8BK80 SIEMENS</t>
  </si>
  <si>
    <t>CONTROLLER,SIGMA,PN:100259.2,CPRSR</t>
  </si>
  <si>
    <t>CONTROLLER,SIGMA,PN:7.7000.1,CPRSR</t>
  </si>
  <si>
    <t>OPERATOR INTERFACE,REF:BMB76005520,PLC</t>
  </si>
  <si>
    <t>CARD,REF:6ES74143XJ040AB0,PLC</t>
  </si>
  <si>
    <t>CARD,ENCODER,REF:BMB-7556440-0,PLC</t>
  </si>
  <si>
    <t>CARD,REF:BMB76005730,PLC</t>
  </si>
  <si>
    <t>MODULE,SCR,BMB41331800,PLC,SKET330/1BE</t>
  </si>
  <si>
    <t>UNIT #1794TB3 FOR PLC SYSTEM</t>
  </si>
  <si>
    <t>MMC,128KB,REF:6ES7-953-8LG11-0AA0,PLC</t>
  </si>
  <si>
    <t>CONNECTOR,PRFIBS,6ES79720BB410XA0,PLC</t>
  </si>
  <si>
    <t>SIEMENS PLC MODULE 6ES71316BH010BA0</t>
  </si>
  <si>
    <t>SIEMENS PLC MODULE 6ES71326BH010BA0</t>
  </si>
  <si>
    <t>WATERLEVEL CONTRLR,WLCD1 WITH SENSOR</t>
  </si>
  <si>
    <t>SIGMA CONTROLLER 2,PN:7.7601P0 COM,BSD72</t>
  </si>
  <si>
    <t>TERMINAL BOARD MODULE#BMB-7707121-0 #PLC</t>
  </si>
  <si>
    <t>REPLACEMENT OF PLC &amp; SCADA SYSTM OF IH</t>
  </si>
  <si>
    <t>TDU PLC Processor Model:- PM573ETH-ABB</t>
  </si>
  <si>
    <t>TDU PLC Communication Module CM597</t>
  </si>
  <si>
    <t>TDU PLC 8DI +8DO Module DX561 - ABB</t>
  </si>
  <si>
    <t>TDU PLC 4 AI + 2 AO Module AX561 - ABB</t>
  </si>
  <si>
    <t>TDU PLC 2 AO Module AO561 - ABB</t>
  </si>
  <si>
    <t>PLC VP SLIO DI 021-1BF00 VIPA 9MW</t>
  </si>
  <si>
    <t>PLC VP SLIO DO 022-1BF00 MAKE VIPA 9MW</t>
  </si>
  <si>
    <t>PLC VP SLIO RAIL 290-1AF30 MAKE VIPA9MW</t>
  </si>
  <si>
    <t>PLC NT-19B LS FATEK FACON  FBE-40MU</t>
  </si>
  <si>
    <t>PLC,SYS,24/16,PN:K7M DR40U</t>
  </si>
  <si>
    <t>PLC SYSTEM #36/24 I/O #K7M DR60U</t>
  </si>
  <si>
    <t>TOUCH SCREEN #PMU530 TT FOR PLC</t>
  </si>
  <si>
    <t>MODULE F NET #G4L FUEA, LS FOR PLC</t>
  </si>
  <si>
    <t>MODULE F NET #G4L RUEA, LS FOR PLC</t>
  </si>
  <si>
    <t>PLC,MODLE:FX3U-20SSC-H,24VDC,MITSUBISHI</t>
  </si>
  <si>
    <t>MITSUBISHI,REF:RS485,6ES79720AA01-0XA0,PLC</t>
  </si>
  <si>
    <t>CARD,REF:A20B-8100-0721 PSU,PLC</t>
  </si>
  <si>
    <t>PLC CARD ANALOG I/P # 6ES7431-1KF20-0AB0</t>
  </si>
  <si>
    <t>VALVE SEQUENCE CONTROLLER,MODEL-SQT-6</t>
  </si>
  <si>
    <t>CONVERTER,DGTL CALIBRATOR,PC-UC-45-B,PLC</t>
  </si>
  <si>
    <t>MODULE,I/O,PLC,MM:FPO-E32T</t>
  </si>
  <si>
    <t>MODULE,EMERGENCY,REF:3TK2827-1BB40,PLC</t>
  </si>
  <si>
    <t>MODULE,I/O,PLC,MM:FPO-E8X</t>
  </si>
  <si>
    <t>PLC,16,PN:FPG C32TH</t>
  </si>
  <si>
    <t>PLC CARD FM # POS-3C-451-3AL00-0AE0</t>
  </si>
  <si>
    <t>PLC CARD SEIMENS AI # 431-1KF00-0AB0</t>
  </si>
  <si>
    <t>PLC CARD SEIMENS AO # 432-1HF00-0AB0</t>
  </si>
  <si>
    <t>PLC CARD SEIMENS DI # 421-1BL01-0AA0</t>
  </si>
  <si>
    <t>PLC CARD SEIMENS DO # 422-1BL00-0AA0</t>
  </si>
  <si>
    <t>PLC CARD SEIMENS AI # 331-7KF02-0AB0</t>
  </si>
  <si>
    <t>PLC CARD SEIMENS DI # 321-1BL00-0AA0</t>
  </si>
  <si>
    <t>PLC CARD SEIMENS DO # 322-1BL00-0AA0</t>
  </si>
  <si>
    <t>PLC CARD SEIMENS DO # 322-1BH01-0AA0</t>
  </si>
  <si>
    <t>PLC CARD ET 200M # IM-153-1AA03-0XB0</t>
  </si>
  <si>
    <t>PLC CARD AO SM332 # 332-5HFOO-OABO</t>
  </si>
  <si>
    <t>PLC,24VDC,285X90X87,MM:MELSEC FX2N-80MR</t>
  </si>
  <si>
    <t>PLC,24VDC,182X90X87,MM:MELSEC FX2N-48ER</t>
  </si>
  <si>
    <t>TEMP CONTROLLER PT100,TYPE TIC-1RO4, 230</t>
  </si>
  <si>
    <t>EXTENSION BLOCK,24VDC,PLC,MM:FX2N-16EX</t>
  </si>
  <si>
    <t>PLC,16,PN:FPG-C32T2H</t>
  </si>
  <si>
    <t>CONNECTOR,PRFIBS,6ES79720BB420XA0,PLC</t>
  </si>
  <si>
    <t>CONTROLLER,LIQUID CLEANER,MM:ELC-50C</t>
  </si>
  <si>
    <t>PLC,BLOCK,8,PN:XGF-AV8A</t>
  </si>
  <si>
    <t>PLC TO PLC EXTENTION LINK MITSUBISHI</t>
  </si>
  <si>
    <t>PLC FX1N-60MR-ES/UL MELSEC MITSUBISHI</t>
  </si>
  <si>
    <t>PLC TO PC COMM.CABLE ST2915,PANASONIC</t>
  </si>
  <si>
    <t>PLC,MM:3010,96X96,MAKE-SELEC</t>
  </si>
  <si>
    <t>MODULE,1SSI,6ES7 138-4DB03-0AB0,PLC</t>
  </si>
  <si>
    <t>INTERFACE MODULE,6ES7 153-4AA01-0XB0,PLC</t>
  </si>
  <si>
    <t>PLC,SYSTEM,LS,MM:G7L-FUEA</t>
  </si>
  <si>
    <t>CONTROLLER,PID,HYDROLIC PRESS M/C,25T</t>
  </si>
  <si>
    <t>WATER,LEVEL,CNTRL,MM:WLC-D1</t>
  </si>
  <si>
    <t>MODULE F NET,REF:G4L-PUEB,LS FOR PLC</t>
  </si>
  <si>
    <t>MODULE,PLC I/O,MM:323-1BL00-0AA0</t>
  </si>
  <si>
    <t>MODULE,PLC I/P,MM:321-1BL00-0AA0</t>
  </si>
  <si>
    <t>MODULE,PLC O/P,MM:322-1BL00-0AA0</t>
  </si>
  <si>
    <t>MODULE,PLC I/O,EM223 MM:223-1BL22-OXAO</t>
  </si>
  <si>
    <t>SEQUENCE CONTROLLER PCB SVT-2091021</t>
  </si>
  <si>
    <t>MODULE,C NET I/F,RS -232C,RS-422,PLC</t>
  </si>
  <si>
    <t>CONTROLLER,ES99,PN:2200704234 CPA 20</t>
  </si>
  <si>
    <t>PLC SOFTWARE,MULTIDUMP,5282 BILWINCO</t>
  </si>
  <si>
    <t>PID CONTROLLER,REF:X96,RADIX</t>
  </si>
  <si>
    <t>PLC,MASTER-K80S,REF:K7M-DR60S</t>
  </si>
  <si>
    <t>PLC MASTER-K120S,REF:G7E-DC08A</t>
  </si>
  <si>
    <t>PLC MASTER-K120S,REF:G7E-DR20A</t>
  </si>
  <si>
    <t>PLC,REF:XBC-DN64H</t>
  </si>
  <si>
    <t>PLC,MODULE,REF:XBL-EMTA</t>
  </si>
  <si>
    <t>CONTROLLER,CP,1900071382,CPRSR,HN2T215NP</t>
  </si>
  <si>
    <t>PLC,REF:MICROLOGIX 1400,ALLEN-BRADLEY</t>
  </si>
  <si>
    <t>PLC,ANALOG EXP. MODULE 1762 IF4 4CH,AB</t>
  </si>
  <si>
    <t>PLC,DIGITAL I/P MODULE 16 CH,1762 IQ,AB</t>
  </si>
  <si>
    <t>PLC,DIGITAL O/P MODULE 16 CH,1762 OB,AB</t>
  </si>
  <si>
    <t>PLC,MM:FX3GE-40MR/ES,MITSUBISHI</t>
  </si>
  <si>
    <t>PLC MODULE,MM:G4F-AD2A,MASTER-K,300S</t>
  </si>
  <si>
    <t>PLC,BASE,MM:XGB-M08A</t>
  </si>
  <si>
    <t>MODULE,E-NET I/F,XGL-EFMT,PLC</t>
  </si>
  <si>
    <t>PLC PROCESSOR,TDU,MDL# 5232A,MESSUNG</t>
  </si>
  <si>
    <t>PLC ETHERNET MODULE,TDU,MDL#5520,MESSUNG</t>
  </si>
  <si>
    <t>PLC DI MODULE,TDU,MDL#4616,MESSUNG</t>
  </si>
  <si>
    <t>PLC DO MODULE,TDU,MDL#4716,MESSUNG</t>
  </si>
  <si>
    <t>PLC AI MODULE,TDU,MDL#4714,MESSUNG</t>
  </si>
  <si>
    <t>PLC AO MODULE,TDU,MDL#4334,MESSUNG</t>
  </si>
  <si>
    <t>PLC MODULE RACK,TDU MESSUNG</t>
  </si>
  <si>
    <t>BATTERY FOR PLC 1756-BA2 ALLEN BRADLEY</t>
  </si>
  <si>
    <t>PLC NWOP30R-34ZSPE 16DI/14DO FUJI</t>
  </si>
  <si>
    <t>PLC NWOE16R-3ZSPE 8DI/DO FUJI</t>
  </si>
  <si>
    <t>PLC #MM3010-DI13-DR08-AI02-270V-AL SELEC</t>
  </si>
  <si>
    <t>SIMATIC RAIL FOR PLC 6ES7 390-1AE80-0AA0</t>
  </si>
  <si>
    <t>PLC WSZ-60MCT2-D24 36DI/24DO,MAKE: FUJI</t>
  </si>
  <si>
    <t>SK CONTROLLER (PCB),ARTICLE NO:3396665</t>
  </si>
  <si>
    <t>TEMP CONTROLLER 0-1000 DEG 201M ARTEC</t>
  </si>
  <si>
    <t>TEMP CONTROLLER PT1000-100DEG 201M ARTEC</t>
  </si>
  <si>
    <t>CONTROLLER MM:X96A 2 INPUTS MAKE RADIX</t>
  </si>
  <si>
    <t>Controller for chiller#XC440C,Dixall</t>
  </si>
  <si>
    <t>WEIGHING CONTROLLER -T57000H100000000H0</t>
  </si>
  <si>
    <t>CONTROLLER,SC2MCS,PN:7.7601.0 CSD105</t>
  </si>
  <si>
    <t>WI-FI CONTROLLER</t>
  </si>
  <si>
    <t>EUROTHERM TEMPERATURE  CONTROLLER 3208</t>
  </si>
  <si>
    <t>TEMPERATURE CONTROLLER DC1040 HONEYWELL</t>
  </si>
  <si>
    <t>TEMPERATURE  CONTROLLER DIGITAL, FY-400, TAIE</t>
  </si>
  <si>
    <t>TEMPERATURE CONTROLLER,OMRON,E5CZ-R2T</t>
  </si>
  <si>
    <t>TEMPERATURE  CONTROLLER (0-1600), 506H, MASIBUS</t>
  </si>
  <si>
    <t>TEMPERATURE  CONTROLLER (0-1600) TC96,RADIX</t>
  </si>
  <si>
    <t>TEMPERATURE  CONTROLLER MODEL NO 232 M ARTECH</t>
  </si>
  <si>
    <t>TEMPERATURE CONTROLLER E5CZ-R2MTD OMRON</t>
  </si>
  <si>
    <t>CONTROLLER,TEMPERATURE DGTL,EX2SP,REF:EK2SP</t>
  </si>
  <si>
    <t>CONTROLLER,TEMPERATURE 0-1600 C,MM:HTC-966</t>
  </si>
  <si>
    <t>CONTROLLER,TEMPERATURE 0-1600 C,MM:PID-966</t>
  </si>
  <si>
    <t>CONTROLLER,TEMPERATURE MM:UT35A-100-11-00,18VA</t>
  </si>
  <si>
    <t>CONTROLLER,TEMPERATURE MM:TC303A,96X96</t>
  </si>
  <si>
    <t>CONTROLLER,TEMPERATURE PID CONTROLLER,MM:PID303</t>
  </si>
  <si>
    <t>CONVERTER -PUMP,MH97545873,F/L</t>
  </si>
  <si>
    <t>THYRISTER,CONVERTER,REF:N2543ZC300</t>
  </si>
  <si>
    <t>THYRISTER CONVERTOR # ET-108110424</t>
  </si>
  <si>
    <t>PCB CONVERTER SNUBBER100 TO 175KW</t>
  </si>
  <si>
    <t>CONVERTER SNUB.RESISTOR 10R,600W ,WC,9MW</t>
  </si>
  <si>
    <t>FREQUENCY CONVERTER 6SL3120-1TE20-5AA3</t>
  </si>
  <si>
    <t>CONV.SNUBBER RESISTOR 1KOHM RES.MODULE</t>
  </si>
  <si>
    <t>THYRISTER,CONVERTR,REF:GES9515114 P0001</t>
  </si>
  <si>
    <t>MODULE XGF-DV4A,D/A CONVERTER</t>
  </si>
  <si>
    <t>CONVERTER USB TO RS-485</t>
  </si>
  <si>
    <t>RS232 TO RS485 CONVERTER CS-428/9AT PRO2</t>
  </si>
  <si>
    <t>ETHERNET MEDIA CONVERTER-SINGLE MODE</t>
  </si>
  <si>
    <t>ETHERNET MEDIA CONVERTER-MULTI MODE</t>
  </si>
  <si>
    <t>RS232 TO RS485 CONVERTER</t>
  </si>
  <si>
    <t>CONVERTER,USB TO LAN RJ-45</t>
  </si>
  <si>
    <t>CONVERTER RS-232 TO RS-485,MMQCON E-02</t>
  </si>
  <si>
    <t>MEDIA CONVERTER HDMI TO VGA ADAPTOR</t>
  </si>
  <si>
    <t>CARTRIDGE,FLTR,LUB OIL,PN:3937743,DG SET</t>
  </si>
  <si>
    <t>FILTER ELEMENT,FUEL,PN:KIT3238493DG SET</t>
  </si>
  <si>
    <t>FILTER,ELEMT OIL,BYP,PN:KIT3879488DG SET</t>
  </si>
  <si>
    <t>FILTER ELEMT,HUB OIL,PN:KIT3238204DG SET</t>
  </si>
  <si>
    <t>HEAT EXCHANGER #1010 KVA DG SET-4987319</t>
  </si>
  <si>
    <t>MS PIPE FOR RADIATOR 2",DG SET</t>
  </si>
  <si>
    <t>HOSE PIPE FOR RADIATOR 2", DG SET</t>
  </si>
  <si>
    <t>HOSE PIPE FOR ENGINE OIL ,DG SET</t>
  </si>
  <si>
    <t>WIPER FILTER ,DG SET</t>
  </si>
  <si>
    <t>FAN BELT,  DG SET</t>
  </si>
  <si>
    <t>WATER HOSE PIPE 2  1/2", DG SET</t>
  </si>
  <si>
    <t>CLAMB T-BOLT 2  1/2", DG SET</t>
  </si>
  <si>
    <t>CLAMB T-BOLT 3" , DG SET</t>
  </si>
  <si>
    <t>VACUUM INDICATOR, DG SET</t>
  </si>
  <si>
    <t>AIR FILTER HOSE CLAMP,DG SET</t>
  </si>
  <si>
    <t>INSERT,PN:3230144,DG SET</t>
  </si>
  <si>
    <t>Hoses set water,125KVA DG Set,Cummins</t>
  </si>
  <si>
    <t>HOSE,FLX,SS,PN:AK10030,DG SET</t>
  </si>
  <si>
    <t>KIT,ELEMT,LUB OIL FLTR,PN:3238204,DG SET</t>
  </si>
  <si>
    <t xml:space="preserve"> IT,FUEL FILTER &amp; RING,PN:3238493,DG SET</t>
  </si>
  <si>
    <t>KIT,FLTR ELEMT,SUPR BYP,3879488,DG SET</t>
  </si>
  <si>
    <t>SEAL,O-R,PN:3010937,DG SET</t>
  </si>
  <si>
    <t>STRIP,TST,PN:4912590,DG SET</t>
  </si>
  <si>
    <t>INHIBITOR,CRN,PN:3167218,DG SET</t>
  </si>
  <si>
    <t>ELEMENT,AIR CLNR,PN:4020551,DG SET</t>
  </si>
  <si>
    <t>ELEMENT,LUB OIL,FILTER,PN:3166554,DG SET</t>
  </si>
  <si>
    <t>ELEMENT,AIR CLNR,PN:3237954,DG SET</t>
  </si>
  <si>
    <t>HOSE,PLAIN,PN:4104833,DG SET</t>
  </si>
  <si>
    <t>HOSE,PLAIN,PN:4104835,DG SET</t>
  </si>
  <si>
    <t>INHIBITOR,CRN,PN:3167215,DG SET</t>
  </si>
  <si>
    <t>BELT,V,4085510,MM:,DG SET</t>
  </si>
  <si>
    <t>FILTER,AIR,PN:AX1006429,DG SET</t>
  </si>
  <si>
    <t>FILTER,LUB,PN:06.436.01.0.00,DG SET</t>
  </si>
  <si>
    <t>FILTER,ELEMENT PRE,PN:48.11704000,DG SET</t>
  </si>
  <si>
    <t>BELT,V RIBBED,PN:3039376,2500KVA,DG SET</t>
  </si>
  <si>
    <t>BELT,DR,PN:0511-0224,2500KV,DG SET</t>
  </si>
  <si>
    <t>SHAFT,ROCK.LEVER,3176772,DG SET,750KVA</t>
  </si>
  <si>
    <t>LEVER,ROCKER,PN:3053476,DG SET,750KVA</t>
  </si>
  <si>
    <t>LEVER,ROCKER,PN:3053478,DG SET,750KVA</t>
  </si>
  <si>
    <t>LEVER,ROCKER,PN:3053479,DG SET,750KVA</t>
  </si>
  <si>
    <t>HOSE PLAIN,PN:4104832,DG SET</t>
  </si>
  <si>
    <t>CLAMP,HOSE,PN:43828 E,DG SET</t>
  </si>
  <si>
    <t>RADIATOR ASSEMBLY # 80KVA DG SET</t>
  </si>
  <si>
    <t>SEPRATOR,FUEL WATER PN:20/3873233 DG SET</t>
  </si>
  <si>
    <t>RADIATOR 4 250 KVA DG SET</t>
  </si>
  <si>
    <t>CONTROL GOVERNOR #30623222 DG SET</t>
  </si>
  <si>
    <t>DG SET,MM:KTA50-G3,1250KVA</t>
  </si>
  <si>
    <t>COVER,GSK,PN:3629140,DG SET,1000KVA</t>
  </si>
  <si>
    <t>BELLOW # 3877642 FOR DG SET 1000 KVA CUM</t>
  </si>
  <si>
    <t>INJECTOR #3053124#DG SET 1000KVA CUMMINS</t>
  </si>
  <si>
    <t>OIL COOLER#3627295 #DG SET 1000KVA CUMM.</t>
  </si>
  <si>
    <t>ELEMENT,AIR CLEANER,INR,DG SET,1004-TG2</t>
  </si>
  <si>
    <t>HOSE,FLEXIBLE_AK 8052 MS,DG SET</t>
  </si>
  <si>
    <t>HOSE,FLEXIBLE_AK 10048 SS,DG SET</t>
  </si>
  <si>
    <t>HOSE,FLEXIBLE#2870340,DG SET</t>
  </si>
  <si>
    <t>HOSE,FLEXIBLE_AK 10022 SS,DG SET</t>
  </si>
  <si>
    <t>HOSE,FLEXIBLE_AK 4014 SS,DG SET</t>
  </si>
  <si>
    <t>HOSE,FLEXIBLE#3065134,DG SET</t>
  </si>
  <si>
    <t>HOSE,FLEXIBLE_AK 8039 SL,DG SET</t>
  </si>
  <si>
    <t>HOSE,FLEXIBLE_AK 601320 SS,DG SET</t>
  </si>
  <si>
    <t>HOSE,FLEXIBLE_AK 400560 SS,DG SET</t>
  </si>
  <si>
    <t>HOSE&amp;BELT KIT#KIT3238170,DG SET</t>
  </si>
  <si>
    <t>V-BELT RIBBED#5413187,DG SET</t>
  </si>
  <si>
    <t>V-BELT #4958406,DG SET</t>
  </si>
  <si>
    <t>MANIFOLD, OIL#3067944,DG SET</t>
  </si>
  <si>
    <t>RADIATOR CORE ASSY#500KVA DG SET</t>
  </si>
  <si>
    <t>RADIATOR CORE ASSY#125KVA DG SET</t>
  </si>
  <si>
    <t>KEY,SWITCH,PN:504975,DG SET,1000KVA</t>
  </si>
  <si>
    <t>DG SET 180 KVA,Make:Cummins</t>
  </si>
  <si>
    <t>STRIP TEST,PN:4912590,DG SET,MM:NTA14G3</t>
  </si>
  <si>
    <t>ELEMENT,AIR CLEANER,PN:4055279,DG SET</t>
  </si>
  <si>
    <t>ELEMENT,AIR CLEANER,PN:4055280,DG SET</t>
  </si>
  <si>
    <t>PANEL SYNCHRONISATION 1010KVAX3 DG SET</t>
  </si>
  <si>
    <t>ELEMENT,AIR CLEANER,PN:3815928,DG SET</t>
  </si>
  <si>
    <t>ELEMENT,AIR CLEANER,PN:3815929,DG SET</t>
  </si>
  <si>
    <t>SWITCH,PRESSURE,PN:3408613,DG SET 650KVA</t>
  </si>
  <si>
    <t>PCB,POTTED PT/CT ,PN:0300-4308-02,DG SET</t>
  </si>
  <si>
    <t>PCB,ASLY F.SRTPT,PN:0300-4985-02,DG SET</t>
  </si>
  <si>
    <t>REGULATOR,AUTO,PN:0300-43063,DG SET</t>
  </si>
  <si>
    <t>SENSOR,TEMPERATURE,PN:3408345,DG SET</t>
  </si>
  <si>
    <t>SENSOR,PRESSURE,PN:2872254,DG SET,2500KV</t>
  </si>
  <si>
    <t>SENSOR,PRESSURE,PN:3408562,DG SET,2500KV</t>
  </si>
  <si>
    <t>SENSOR,PRESSURE,PN:3408564,DG SET,2500KV</t>
  </si>
  <si>
    <t>SENSOR,PRESSURE,PN:4088734,DG SET,2500KV</t>
  </si>
  <si>
    <t>HARNES,ETR CNT MDL WRG,PN:4016921,DG SET</t>
  </si>
  <si>
    <t>HARNESS,WIRING,PN:4101085,DG SET,2500KV</t>
  </si>
  <si>
    <t>SWITCH MAGNTIC,PN:3050692,DG SET,2500KVA</t>
  </si>
  <si>
    <t>SENSOR,SPEED,PN:2872359,DG SET,2500KVA</t>
  </si>
  <si>
    <t>SENSOR,TEMP,PN:4954905,2500KVA,DG SET</t>
  </si>
  <si>
    <t>SENSOR,PR,PN:4902720,2500KVA,DG SET</t>
  </si>
  <si>
    <t>SWITCH,PUSH BUTTON PN:504395,DG SET</t>
  </si>
  <si>
    <t>SWITCH TEMPERATURE (4327015) FOR DG SET</t>
  </si>
  <si>
    <t>COIL ELECTRICAL (A044F794) FOR DG SET</t>
  </si>
  <si>
    <t>SWITCH HARDNESS (A040W113) FOR DG SET</t>
  </si>
  <si>
    <t>INHIBITOR CORROSION (3167216)FOR DG SET</t>
  </si>
  <si>
    <t>PANEL,AMF,FOR DG SET 20KVA(SINGLE PHASE)</t>
  </si>
  <si>
    <t>PANEL AMF  FOR 50 KVA DG SET</t>
  </si>
  <si>
    <t>62.5 KVA SILENT DG SET 3 PHASE WITH AMF</t>
  </si>
  <si>
    <t>OIL,SUPER,20L,PN:82.030.10.0.20,DG SET</t>
  </si>
  <si>
    <t>CONTACTOR,ELE,110V,25A,CAT:LC1D253</t>
  </si>
  <si>
    <t>CONTACTOR,ELE,220/230V,25A,CAT:LC1D253</t>
  </si>
  <si>
    <t>CONTACTOR,ELE,415V,25A,CAT:LC1D253</t>
  </si>
  <si>
    <t>CONTACTOR,ELE,110V,32A,CAT:LC1D323</t>
  </si>
  <si>
    <t>CONTACTOR,ELE,220/230V,32A,CAT:LC1D323</t>
  </si>
  <si>
    <t>CONTACTOR,ELE,415V,32A,CAT:LC1D323</t>
  </si>
  <si>
    <t>CONTACTOR,ELE,110V,32A,CAT:LC1D329</t>
  </si>
  <si>
    <t>CONTACTOR,ELE,220/230V,CAT:LC1D329U</t>
  </si>
  <si>
    <t>CONTACTOR,ELE,110V,40A,CAT:LC1D403</t>
  </si>
  <si>
    <t>CONTACTOR,ELE,220/230V,40A,CAT:LC1D403</t>
  </si>
  <si>
    <t>CONTACTOR LC1D 503  50 A 110 V TC</t>
  </si>
  <si>
    <t>CONTACTOR,ELE,220/230V,50A,CAT:LC1D503</t>
  </si>
  <si>
    <t>CONTACTOR,ELE,110V,63A,CAT:LC1D633U</t>
  </si>
  <si>
    <t>CONTACTOR,ELE,220/230V,63A,CAT:LC1D633U</t>
  </si>
  <si>
    <t>CONTACTOR,ELE,110V,80A,CAT:LC1D803</t>
  </si>
  <si>
    <t>CONTACTOR,ELE,220/230V,80A,CAT:LC1D803</t>
  </si>
  <si>
    <t>CONTACTOR,ELE,110,230/415V,MM:CA2DN1229U</t>
  </si>
  <si>
    <t>CONTACTOR,ELE,220/230V,CAT:3TA-28</t>
  </si>
  <si>
    <t>CONTACTOR,45A,110VAC,CAT:3TF46020AF0ZA01</t>
  </si>
  <si>
    <t>CONTACTOR,63A,110VAC,CAT:3TF47020AF0Z0A1</t>
  </si>
  <si>
    <t>CONTACTOR,110A,110VAC,CAT:3TF50020AP0</t>
  </si>
  <si>
    <t>CONTACTOR,140A,110VAC,CAT:3TF51020AP0</t>
  </si>
  <si>
    <t>CONTACTOR,ELE,110V,CAT:3TF-52</t>
  </si>
  <si>
    <t>CONTACTOR,ELE,415V,CAT:3TF-57</t>
  </si>
  <si>
    <t>CONTACTOR,ELE,415V,MM:ML-1</t>
  </si>
  <si>
    <t>CONTACTOR,ELE,110V,MM:ML-1.5</t>
  </si>
  <si>
    <t>CONTACTOR,ELE,110V,MM:ML-2</t>
  </si>
  <si>
    <t>CONTACTOR,ELE,415V,MM:ML-2</t>
  </si>
  <si>
    <t>CONTACTOR,ELE,110V,MM:ML-3</t>
  </si>
  <si>
    <t>CONTACTOR,ELE,220/230V,MM:ML-3</t>
  </si>
  <si>
    <t>CONTACTOR ML-3  415 V</t>
  </si>
  <si>
    <t>CONTACTOR,ELE,110V,MM:ML-4</t>
  </si>
  <si>
    <t>CONTACTOR,ELE,220/230V,MM:ML-4</t>
  </si>
  <si>
    <t>CONTACTOR,ELE,415V,MM:ML-4</t>
  </si>
  <si>
    <t>CONTACTOR,ELE,220/230V,MM:ML-6</t>
  </si>
  <si>
    <t>CONTACTOR ML-6 415 V L&amp;T</t>
  </si>
  <si>
    <t>CONTACTOR,ELE,110V,16A,CAT:LC1D179</t>
  </si>
  <si>
    <t>CONTACTOR,ELE,220/230V,16A,CAT:LC1D179</t>
  </si>
  <si>
    <t>CONTACTOR,ELE,240V,16A,CAT:LC1D179</t>
  </si>
  <si>
    <t>CONTACTOR,ELE,110V,25A,CAT:LC1D259</t>
  </si>
  <si>
    <t>CONTACTOR,ELE,220/230V,25A,CAT:LC1D259</t>
  </si>
  <si>
    <t>CONTACTOR,ELE,240V,25A,CAT:LC1D259</t>
  </si>
  <si>
    <t>CONTACTOR,ELE,220V-240V,3P,MM:MNX-25</t>
  </si>
  <si>
    <t>CONTACTOR,ELE,240V,3P,MM:MNX-25</t>
  </si>
  <si>
    <t>CONTACTOR,ELE,220V,3P,MM:MNX-50</t>
  </si>
  <si>
    <t>CONTACTOR,ELE,240V,3P,MM:MNX-45</t>
  </si>
  <si>
    <t>CONTACTOR,ELE,415V,3P,MM:MNX-45</t>
  </si>
  <si>
    <t>CONTACTOR,ELE,220V,3P,MM:MNX-70</t>
  </si>
  <si>
    <t>CONTACTOR,ELE,240V,3P,MM:MNX-70</t>
  </si>
  <si>
    <t>CONTACTOR,ELE,415V,3P,MM:MNX-70</t>
  </si>
  <si>
    <t>CONTACTOR,ELE,240V,3P,MM:MNX-110</t>
  </si>
  <si>
    <t>CONTACTOR,ELE,415V,3P,MM:MNX-110</t>
  </si>
  <si>
    <t>CONTACTOR,32A,230VAC,CAT:3TF34000AP0</t>
  </si>
  <si>
    <t>CONTACTOR,ELE,415V,32A,CAT:3TF34000AR0</t>
  </si>
  <si>
    <t>CONTACTOR,ELE,240V,MM:ML-2</t>
  </si>
  <si>
    <t>CONTACTOR,ELE,240V,MM:ML-4</t>
  </si>
  <si>
    <t>CONTACTOR,ELE,240V,MM:ML-6</t>
  </si>
  <si>
    <t>CONTACTOR,ELE,110V,CAT:3TF-53</t>
  </si>
  <si>
    <t>CONTACTOR,ELE,24VDC,16A,CAT:LC1D173</t>
  </si>
  <si>
    <t>CONTACTOR,ELE,110V,CAT:LC1F150</t>
  </si>
  <si>
    <t>CONTACTOR ML 10  240 V 2NO+2NC L&amp;T</t>
  </si>
  <si>
    <t>CONTACTOR,ELE,220V,3P,MM:MNX-18</t>
  </si>
  <si>
    <t>CONTACTOR,ELE,220V,3P,MM:MNX-32</t>
  </si>
  <si>
    <t>CONTACTOR,ELE,110V,16A,3P</t>
  </si>
  <si>
    <t>CONTACTOR,ELE,110V,25A,3P</t>
  </si>
  <si>
    <t>CONTACTOR,ELE,110V,32A,3P</t>
  </si>
  <si>
    <t>CONTACTOR,ELE,110V,3P,MM:MNX-32</t>
  </si>
  <si>
    <t>CONTACTOR MM 01 8PO 4NO + 4NC 220V  L&amp;T</t>
  </si>
  <si>
    <t>CONTACTOR,ELE,110V,3P,MM:MNX-25</t>
  </si>
  <si>
    <t>CONTACTOR,ELE,240V,3P,MM:MNX-140</t>
  </si>
  <si>
    <t>CONTACTOR,ELE,240V,3P,MM:MNX-9</t>
  </si>
  <si>
    <t>CONTACTOR,ELE,415V,3P,2NO+2NC,MM:MNX-325</t>
  </si>
  <si>
    <t>CONTACTOR,ELE,220V,3P,MM:MNX-225</t>
  </si>
  <si>
    <t>CONTACTOR,ELE,110V,9A,CAT:3TF30100AF0</t>
  </si>
  <si>
    <t>CONTACTOR,ELE,110V,16A,CAT:3TF32000AF0</t>
  </si>
  <si>
    <t>CONTACTOR,ELE,110V,22A,CAT:3TF33000AF0</t>
  </si>
  <si>
    <t>CONTACTOR,ELE,110V,32A,CAT:3TF34000AF0</t>
  </si>
  <si>
    <t>CONTACTOR,ELE,110V,38A,CAT:3TF35000AF0</t>
  </si>
  <si>
    <t>CONTACTOR,110V,75A,CAT:3TF48220AF0ZA01</t>
  </si>
  <si>
    <t>CONTACTOR,110V,85A,CAT:3TF49220AF0ZA01</t>
  </si>
  <si>
    <t>CONTACTOR,110VAC,250A,CAT:3TF54020AF0</t>
  </si>
  <si>
    <t>CONTACTOR,ELE,110V,CAT:3TF-55</t>
  </si>
  <si>
    <t>CONTACTOR,ELE,110V,400A,CAT:3TF56020AF0</t>
  </si>
  <si>
    <t>CONTACTOR,ELE,240V,3P,MM:MNX-95</t>
  </si>
  <si>
    <t>CONTACTOR,ELE,240V,3P,MM:MNX-265</t>
  </si>
  <si>
    <t>CONTACTOR,ELE,240V,3P,MM:MNX-80</t>
  </si>
  <si>
    <t>CONTACTOR,ELE,240V,3P,MM:MNX-185</t>
  </si>
  <si>
    <t>CONTACTOR,ELE,110V,12A,CAT:LC1D123</t>
  </si>
  <si>
    <t>CONTACTOR MNX 140  3PO 440V 50 HZ  L&amp;T</t>
  </si>
  <si>
    <t>CONTACTOR,ELE,415V,3P,MM:MNX-9</t>
  </si>
  <si>
    <t>CONTACTOR,ELE,415V,3P,MM:MNX-32</t>
  </si>
  <si>
    <t>CONTACTOR,ELE,415V,3P,MM:MNX-95</t>
  </si>
  <si>
    <t>CONTACTOR,ELE,240V,3P,MM:MNX-18</t>
  </si>
  <si>
    <t>CONTACTOR,ELE,240V,3P,MM:MNX-32</t>
  </si>
  <si>
    <t>CONTACTOR,ELE,240V,3P,MM:MNX-40</t>
  </si>
  <si>
    <t>CONTACTOR,ELE,240V,115A,MM:LCIF 115</t>
  </si>
  <si>
    <t>CONTACTOR,ELE,240V,115A,MM:LCIF 225</t>
  </si>
  <si>
    <t>CONTACTOR,ELE,110V,3P,MM:MNX-40</t>
  </si>
  <si>
    <t>CONTACTOR MNX 45  3 POLE 110 V  L&amp;T</t>
  </si>
  <si>
    <t>CONTACTOR,ELE,415V,CAT:3TF-56</t>
  </si>
  <si>
    <t>CONTACTOR,ELE,110V,95A,CAT:LC1D9511</t>
  </si>
  <si>
    <t>CONTACTOR,ELE,240V,3P,MM:MNX-12</t>
  </si>
  <si>
    <t>CONTACTOR MNX 70  3 POLE 440 V  L&amp;T</t>
  </si>
  <si>
    <t>CONTACTOR RL4RD040 T 20 A 110 V DC (NC)</t>
  </si>
  <si>
    <t>CONTACTOR,ELE,110V,CAT:3TF-31</t>
  </si>
  <si>
    <t>CONTACTOR MNX 400  3 POLE  220 V L&amp;T</t>
  </si>
  <si>
    <t>CONTACTOR,ELE,110V,110A,3P</t>
  </si>
  <si>
    <t>CONTACTOR 9A 110V 3POLE BCH</t>
  </si>
  <si>
    <t>CONTACTOR,ELE,24VDC,3P,CAT:3RT20151BB41</t>
  </si>
  <si>
    <t>CONTACTOR 3RT1015-1JB42, 3PO, 17-30V DC</t>
  </si>
  <si>
    <t>CONTACTOR TC LC1F115 COIL 230V AC</t>
  </si>
  <si>
    <t>CONTACTOR,ELE,230V,CAT:LC1F150</t>
  </si>
  <si>
    <t>CONTACTOR,ELE,230V,CAT:LC1F185</t>
  </si>
  <si>
    <t>CONTACTOR,ELE,230V,CAT:LC1F225</t>
  </si>
  <si>
    <t>CONTACTOR,ELE,230V,CAT:LC1F265</t>
  </si>
  <si>
    <t>CONTACTOR,ELE,230V,CAT:LC1F330</t>
  </si>
  <si>
    <t>CONTACTOR,ELE,230V,CAT:LC1F500</t>
  </si>
  <si>
    <t>CONTACTOR,ELE,220V,MM:3TH-30</t>
  </si>
  <si>
    <t>CONTACTOR 3RT1017-1KB41, 3POLE, 24V DC</t>
  </si>
  <si>
    <t>CONTACTOR MNX 95 3POLE, 110V L&amp;T</t>
  </si>
  <si>
    <t>CONTACTOR,ELE,240V,3P,MM:MNX-550</t>
  </si>
  <si>
    <t>CONTACTOR,ELE,415V,3P,MM:MNX-18</t>
  </si>
  <si>
    <t>CONTACTOR,ELE,230V,3P,MM:MNX-12</t>
  </si>
  <si>
    <t>CONTACTOR SPARE KIT 3TA-13</t>
  </si>
  <si>
    <t>KIT,SPAR,CONTACTOR,MM:3TA-24</t>
  </si>
  <si>
    <t>KIT,SPARE,CONTCTR,MM:3TA-28</t>
  </si>
  <si>
    <t>CONTACTOR SPARE KIT 3TA-44</t>
  </si>
  <si>
    <t>KIT,SPAR,CONTACTOR,MM:3TF-44</t>
  </si>
  <si>
    <t>KIT,SPAR,PN:3TY74600YA,CONTACTOR,3TF-46</t>
  </si>
  <si>
    <t>KIT,SPAR,PN:3TY74700YA,CONTACTOR,3TF-47</t>
  </si>
  <si>
    <t>KIT,SPARE,CONTCTR,MM:3TY75000YA</t>
  </si>
  <si>
    <t>KIT,SPARE,CONTCTR,MM:3TY75200YA</t>
  </si>
  <si>
    <t>KIT,SPARE,CONTCTR,MM:3TF-56</t>
  </si>
  <si>
    <t>CONTACTOR SPARE KIT LA5D403</t>
  </si>
  <si>
    <t>CONTACTOR SPARE KIT ML-1</t>
  </si>
  <si>
    <t>KIT,SPARE,CONTCTR,MM:ML-1.5</t>
  </si>
  <si>
    <t>KIT,SPAR,PN:SS92818,CONTACTOR,MM:ML-2</t>
  </si>
  <si>
    <t>KIT,SPAR,PN:SS95309,CONTACTOR,MM:ML-3</t>
  </si>
  <si>
    <t>KIT,SPAR,PN:SS95311,CONTACTOR,MM:ML-4</t>
  </si>
  <si>
    <t>KIT,SPAR,PN:SS95313,CONTACTOR,MM:ML-6</t>
  </si>
  <si>
    <t>KIT,SPAR,CAT:LC1D-179,CONTACTOR,LC1D 179</t>
  </si>
  <si>
    <t>KIT,SPARE,CONTCTR,MM:LC1D 259</t>
  </si>
  <si>
    <t>KIT,SPAR,PN:CS94154,CONTACTOR,MM:MNX110</t>
  </si>
  <si>
    <t>KIT,SPAR,CONTACTOR,MM:3TY74300A</t>
  </si>
  <si>
    <t>KIT,SPARE,CONTCTR,MM:MNX-225</t>
  </si>
  <si>
    <t>KIT,SPARE,CONTCTR,MM:ML-10</t>
  </si>
  <si>
    <t>KIT,SPARE,CONTCTR,MM:3TY73400C</t>
  </si>
  <si>
    <t>KIT,SPARE,CONTCTR,MM:3TF-35</t>
  </si>
  <si>
    <t>KIT,SPAR,CAT:3TY74900A,CONTACTOR,3TF-49</t>
  </si>
  <si>
    <t>KIT,SPAR,CAT:3TY75100YA,CONTACTOR,3TF-51</t>
  </si>
  <si>
    <t>KIT,SPARE,CONTCTR,MM:3TY75300YA</t>
  </si>
  <si>
    <t>KIT,SPARE,CONTCTR,MM:3TY75400YA</t>
  </si>
  <si>
    <t>KIT,SPAR,CAT:3TY7550-0A,CONTACTOR</t>
  </si>
  <si>
    <t>KIT,SPARE,CONTCTR,MM:MNX-18</t>
  </si>
  <si>
    <t>KIT,SPAR,CAT:CS94128,CONTACTOR,MM:MNX 32</t>
  </si>
  <si>
    <t>KIT,SPAR,CAT:CS94149,CONTACTOR,MM:MNX 45</t>
  </si>
  <si>
    <t>KIT,SPAR,CAT:CS94151,CONTACTOR,MM:MNX 70</t>
  </si>
  <si>
    <t>KIT,SPAR,CAT:CS94153,CONTACTOR,MM:MNX 95</t>
  </si>
  <si>
    <t>KIT,SPAR,CONTACTOR,MM:MNX 140</t>
  </si>
  <si>
    <t>KIT,SPARE,CONTCTR,MM:MNX-185</t>
  </si>
  <si>
    <t>KIT,SPARE,CONTCTR,MM:MNX-325</t>
  </si>
  <si>
    <t>CONTACTOR SPARE KIT MNX 12 L&amp;T #CS 94124</t>
  </si>
  <si>
    <t>CONTACTOR SPARE KIT MNX 40 L&amp;T</t>
  </si>
  <si>
    <t>CONTACTOR SPARE KIT MNX 80 L&amp;T</t>
  </si>
  <si>
    <t>KIT,SPARE,CONTCTR,MM:MNX-25</t>
  </si>
  <si>
    <t>CONTACTOR SPARE KIT MNX110 L&amp;T</t>
  </si>
  <si>
    <t>CONTACTOR SPARE KIT 3TF-57 SIEMENS</t>
  </si>
  <si>
    <t>KIT,SPARE,CONTCTR,MM:LC1D 633</t>
  </si>
  <si>
    <t>CONTACTOR SPARE KIT LC1D 803 TC</t>
  </si>
  <si>
    <t>CONTACTOR SPARE COIL 3TA-24</t>
  </si>
  <si>
    <t>SPARE COIL,CONTCTR,MM:3TA-28</t>
  </si>
  <si>
    <t>CONTACTOR SPARE COIL 3TF-57</t>
  </si>
  <si>
    <t>CONTACTOR SPARE COIL ML-2</t>
  </si>
  <si>
    <t>SPARE COIL,CONTCTR,MM:ML-3</t>
  </si>
  <si>
    <t>SPARE COIL,CONTCTR,MM:ML-4</t>
  </si>
  <si>
    <t>CONTACTOR SPARE COIL ML-6</t>
  </si>
  <si>
    <t>COIL,SOLENOID,230V,CONTCTR</t>
  </si>
  <si>
    <t>CONTROL RELAY SERALIS P33H10EPB2G 110VDC</t>
  </si>
  <si>
    <t>RELAY,ELE,CTRL,REF:G6B-4BNO-DC-24</t>
  </si>
  <si>
    <t>CONTROL REALY AC11,4A,230V,DC-24 SIEMENS</t>
  </si>
  <si>
    <t>CONTROL RELAY SZR-MY2-H-NI</t>
  </si>
  <si>
    <t>CONTROL RELAY SZR-MY4-H-NI</t>
  </si>
  <si>
    <t>RELAY CONTROL 220V AC REF:MY4N</t>
  </si>
  <si>
    <t>CONTROL RELAY E03-C752 24VDC POWER ABB</t>
  </si>
  <si>
    <t>CONTROL RELAY E05-C754 24VDC POWER ABB</t>
  </si>
  <si>
    <t>CONTROL RELAY C579 24VDC POWER ABB</t>
  </si>
  <si>
    <t>CONTROL RELAY,HH54P-L(AC100V)</t>
  </si>
  <si>
    <t>ACCESSORY FOR CONTROL RELAY,TP514X1</t>
  </si>
  <si>
    <t>WATER FLOW SWITCH PIPE,2IN,PADDLE TYPE</t>
  </si>
  <si>
    <t>WATER FLOW SWITCH PIPE,6IN,PADDLE TYPE</t>
  </si>
  <si>
    <t>ENGINE,GUARD,XL2-800</t>
  </si>
  <si>
    <t>ENCODER 850009976-1024,LEINE&amp;LINDE</t>
  </si>
  <si>
    <t>ENCODER,INCREM,1/115102410305BZNCWR03</t>
  </si>
  <si>
    <t>ENCODER,INCRMNTL,BDG 6360-1-05-1024-65</t>
  </si>
  <si>
    <t>COUPLING,FLX,ENCODER,ID:10XOD:24XLG:30MM</t>
  </si>
  <si>
    <t>ENCODER,INCRMNTL,1/115240010305BZNCWR01</t>
  </si>
  <si>
    <t>SWITCH,ELE,FOOT,HVY DUTY,REF NO:FS 6-112</t>
  </si>
  <si>
    <t>SWITCH,ELE,FOOT,CAT NO:FSGX 1</t>
  </si>
  <si>
    <t>ENCODER,RSI,593,507687-01,1024,LEIN&amp;LNDE</t>
  </si>
  <si>
    <t>ENCODER 2120 MODU.AMETEK-USA#2120RKOD2A0</t>
  </si>
  <si>
    <t>ENCODER,RTY,MM:E40H8-1024-6-L-5</t>
  </si>
  <si>
    <t>SWITCH,ELE,OIL FLOW,SI1000&amp;R-3-300CM2</t>
  </si>
  <si>
    <t>SWITCH,ELE,WATER FLOW,PN:SI5000</t>
  </si>
  <si>
    <t>CABLE ENCODER,SIEMENS,6FX5002-2DC10-1DA0</t>
  </si>
  <si>
    <t>ENCODER SSI EAM580-SC0.5B4B.13160.A</t>
  </si>
  <si>
    <t>SWITCH,ELE,FOOT,REF:TFS101</t>
  </si>
  <si>
    <t>ENCODER ATMO-P4H13X13</t>
  </si>
  <si>
    <t>ENCODER,ROTARY,MM:TRD-J500-RZ-1M</t>
  </si>
  <si>
    <t>ENCODER I/Z59C15102410305BZNVLR01 ELCIS</t>
  </si>
  <si>
    <t>ENCODER COUPLING L:30MM,OD:20MM,ID:10MM</t>
  </si>
  <si>
    <t>ENCODER COUPLING FLEXIBLE AF25-10-10 L-3</t>
  </si>
  <si>
    <t>SWITCH,ELE,FOOT,HVY DUTY,FSGX1,1NO+1NC</t>
  </si>
  <si>
    <t>OIL PRESSURE SWITCH 0-200KG/CM2(1NO+1NC)</t>
  </si>
  <si>
    <t>PRESSURE SWITCH 133 773058</t>
  </si>
  <si>
    <t>PRESSURE SWITCH 105 770521</t>
  </si>
  <si>
    <t>PRESSURE SWITCH 111 770482</t>
  </si>
  <si>
    <t>RELAY LRE482, 84-135A, SCHNEIDER</t>
  </si>
  <si>
    <t>MOUNTING KIT LA7 D0964</t>
  </si>
  <si>
    <t>MOUNTING KIT LA7 D3264</t>
  </si>
  <si>
    <t>KIT,MNT,REF:LA7D4054,CONTACTOR,MM:LR2D2</t>
  </si>
  <si>
    <t>MOUNTING KIT LA7 D4064</t>
  </si>
  <si>
    <t>RELAY,ELE,TERM CARI,REF:3UA52</t>
  </si>
  <si>
    <t>MN5 REALY MOUNTING KIT #SS 94638</t>
  </si>
  <si>
    <t>TERMINAL CARRIER,RLY MTNG,RELAY,3UX1 421</t>
  </si>
  <si>
    <t>TERMINAL CARRIER,RLY MTNG,RELAY,3UX1 425</t>
  </si>
  <si>
    <t>RELAY MOTOR PROTECTION, JTX-A</t>
  </si>
  <si>
    <t>TIMER,SYCHRONOUS,EM 1000,J42F1,GIC MAKE</t>
  </si>
  <si>
    <t>LAMP,INDCTR,LED,BLUE,2.6W,240VDC,22.5</t>
  </si>
  <si>
    <t>LAMP,INDCTR,LED,GRN,240VDC,DIA:22.5</t>
  </si>
  <si>
    <t>LAMP,INDCTR,LED,RED,2.6W,240VDC,DIA:22.5</t>
  </si>
  <si>
    <t>LAMP,INDCTR,LED,YEL,2.6W,240VDC,DIA:22.5</t>
  </si>
  <si>
    <t>LAMP,INDCTR,LED,GRN,2W,24VDC,DIA:22.5</t>
  </si>
  <si>
    <t>LAMP,INDCTR,LED,RED,2W,24VDC,DIA:22.5</t>
  </si>
  <si>
    <t>INDICATOR LAMP LED TY 22.5 YELLOW 24V DC</t>
  </si>
  <si>
    <t>LAMP,INDCTR,DSS,R,B,G,Y,W,2W,110VDC</t>
  </si>
  <si>
    <t>LAMP,INDCTR,LED,GRN,2W,24VDC,DIA:14.5</t>
  </si>
  <si>
    <t>LAMP,INDCTR,LED,RED,2W,24VDC,DIA:14.5</t>
  </si>
  <si>
    <t>LAMP,INDCTR,LED,ORG,2W,24VDC,DIA:14.5</t>
  </si>
  <si>
    <t>LAMP,INDCTR,LED,GRN,110VDC,3SB52856HE04</t>
  </si>
  <si>
    <t>INDICATOR LAMP LED TY 22.5 WHITE 24V DC</t>
  </si>
  <si>
    <t>LAMP,INDCTR,LED,YEL,240VDC,DIA:30.5</t>
  </si>
  <si>
    <t>LAMP,INDCTR,LED,GRN,240VDC,DIA:30.5</t>
  </si>
  <si>
    <t>PROXI #EGT18X8A9024-5000L TEKNIC</t>
  </si>
  <si>
    <t>TRIP CIRCUIT SUPERVISION RELAY TC50Z</t>
  </si>
  <si>
    <t>RELAY,ELE,TRIP</t>
  </si>
  <si>
    <t>LIMIT SWITCH  SN 02K552, EUCHNER</t>
  </si>
  <si>
    <t>LIMIT SWITCH D4C-3332 ,OMRON</t>
  </si>
  <si>
    <t>LIMIT SWITCH 3SE1 280-1G SIEMENS</t>
  </si>
  <si>
    <t>SWITCH LIMIT TYPE-XCMD21F2L1 SCHNEIDER</t>
  </si>
  <si>
    <t>LIMIT S/W PLUNGER TYPE-ZCEF2 SCHNEIDER</t>
  </si>
  <si>
    <t>RELAY,ELE,O/L,1.6-2.5A,CAT:LR1D 09307</t>
  </si>
  <si>
    <t>RELAY,ELE,O/L,2.5-4A,220-660V,LR1D 09308</t>
  </si>
  <si>
    <t>RELAY,ELE,O/L,7-10A,220-660V,LR1D 09314</t>
  </si>
  <si>
    <t>RELAY,ELE,O/L,10-13A,220-660V,LR1D 12316</t>
  </si>
  <si>
    <t>RELAY,ELE,O/L,13-18A,220-660V,LR1D 16321</t>
  </si>
  <si>
    <t>RELAY,ELE,O/L,18-25A,220-660V,LR1D 25322</t>
  </si>
  <si>
    <t>RELAY,ELE,O/L,38-50A,220-660V,LR1D 63357</t>
  </si>
  <si>
    <t>RELAY,ELE,O/L,48-57A,220-660V,LR1D 63359</t>
  </si>
  <si>
    <t>RELAY,ELE,O/L,57-66A,220-660V,LR1D 63361</t>
  </si>
  <si>
    <t>RELAY,ELE,O/L,2.5-4A,MM:MK 1</t>
  </si>
  <si>
    <t>RELAY,ELE,O/L,4-6.5A,MM:MK 1</t>
  </si>
  <si>
    <t>RELAY,ELE,O/L,6-10A,MM:MK 1</t>
  </si>
  <si>
    <t>RELAY,ELE,O/L,13-21A,MM:ML 2</t>
  </si>
  <si>
    <t>RELAY,ELE,O/L,28-42A,MM:ML 2</t>
  </si>
  <si>
    <t>RELAY,ELE,O/L,20-32A,MM:ML 2/3</t>
  </si>
  <si>
    <t>RELAY O / L ML 4 TYPE 45 - 70 A  L&amp;T</t>
  </si>
  <si>
    <t>RELAY,ELE,O/L,4.5-7.5A,MM:MN 2</t>
  </si>
  <si>
    <t>RELAY,ELE,O/L,6-10A,MM:MN 2</t>
  </si>
  <si>
    <t>RELAY,ELE,O/L,14-23A,MM:MN 2</t>
  </si>
  <si>
    <t>RELAY,ELE,O/L,20-33A,MM:MN 5</t>
  </si>
  <si>
    <t>RELAY,ELE,O/L,30-50A,MM:MN 5</t>
  </si>
  <si>
    <t>RELAY,ELE,O/L,45-75A,MM:MN 5</t>
  </si>
  <si>
    <t>RELAY,ELE,BIMETAL,4-6A</t>
  </si>
  <si>
    <t>RELAY,ELE,BIMETAL,6.5-9.5A</t>
  </si>
  <si>
    <t>RELAY BIMETAL  25 - 40 A SIEMENS</t>
  </si>
  <si>
    <t>RELAY,ELE,BIMETAL,38-63A</t>
  </si>
  <si>
    <t>RELAY,ELE,O/L,2.5-4A,600VAC,TR2D 09308</t>
  </si>
  <si>
    <t>RELAY,ELE,O/L,1-1.6A,220-660V,TR2D 09306</t>
  </si>
  <si>
    <t>RELAY,ELE,O/L,1.6-2.5A,600VAC,TR2D 09307</t>
  </si>
  <si>
    <t>RELAY,ELE,O/L,5.5-8A,220-660V,TR2D 09312</t>
  </si>
  <si>
    <t>RELAY,ELE,O/L,7-10A,220-660V,TR2D 09314</t>
  </si>
  <si>
    <t>RELAY,ELE,O/L,9-13A,220-660V,TR2D 12316</t>
  </si>
  <si>
    <t>RELAY,ELE,O/L,12-18A,220-660V,TR2D 18321</t>
  </si>
  <si>
    <t>RELAY,ELE,O/L,17-25A,220-660V,TR2D 25322</t>
  </si>
  <si>
    <t>RELAY,ELE,O/L,1-1.6A,220-660V,LR1D 09306</t>
  </si>
  <si>
    <t>RELAY,ELE,O/L,4-6A,220-660V,LR1D 09310</t>
  </si>
  <si>
    <t>RELAY,ELE,O/L,5.5-8A,220-660V,LR1D 09312</t>
  </si>
  <si>
    <t>RELAY,ELE,BIMETAL,5-8A,PN:3UA5200-1H</t>
  </si>
  <si>
    <t>RELAY,ELE,BIMETAL,10-16A,PN:3UA55002A</t>
  </si>
  <si>
    <t>RELAY,ELE,O/L,9-14A,MM:MK 1</t>
  </si>
  <si>
    <t>RELAY,ELE,O/L,20-33A,MM:MNX -R4</t>
  </si>
  <si>
    <t>RELAY,ELE,O/L,30-50A,MM:MNX -R4</t>
  </si>
  <si>
    <t>RELAY,ELE,O/L,45-75A,MM:MNX -R4</t>
  </si>
  <si>
    <t>RELAY,ELE,O/L,4-6A,MM:MNX -R1</t>
  </si>
  <si>
    <t>RELAY,ELE,O/L,20-33A,MM:MN 2</t>
  </si>
  <si>
    <t>RELAY,ELE,O/L,9-15A,MM:MN 2</t>
  </si>
  <si>
    <t>RELAY,ELE,O/L,66-110A,MM:MN 5</t>
  </si>
  <si>
    <t>RELAY,ELE,O/L,2.5-4A,MM:ML 1</t>
  </si>
  <si>
    <t>RELAY,ELE,O/L,6-10A,MM:ML 1</t>
  </si>
  <si>
    <t>RELAY,ELE,O/L,23-32A,220-660V,LR1D 32353</t>
  </si>
  <si>
    <t>RELAY,ELE,O/L,4-6.5A,MM:ML 1</t>
  </si>
  <si>
    <t>RELAY,ELE,O/L,9-14A,MM:ML 2/3</t>
  </si>
  <si>
    <t>RELAY,ELE,O/L,30-40A,220-660V,LR1D 40355</t>
  </si>
  <si>
    <t>RELAY O / L ML 1 TYPE 0.25 - 0.4 A L&amp;T</t>
  </si>
  <si>
    <t>RELAY,ELE,O/L,0.63-1A,220-660V,LR1D09305</t>
  </si>
  <si>
    <t>RELAY,ELE,O/L,135-225A,MM:MNX -R5</t>
  </si>
  <si>
    <t>RELAY,ELE,BIMETAL,85-135A,PN:3UA62</t>
  </si>
  <si>
    <t>CAPACITOR BNK BUSBAR 30T IFM9FUR,TYP8001</t>
  </si>
  <si>
    <t>CAPACITOR BNK BUSBAR 30T IFM9FUR,TYP8002</t>
  </si>
  <si>
    <t>CAPACITOR BNK BUSBAR 30T IFM9FUR,TYP8150</t>
  </si>
  <si>
    <t>CAPACITOR BNK BUSBAR 30T IFM9FUR,TYP8151</t>
  </si>
  <si>
    <t>CAPACITOR BNK BUSBAR 30T IFM9FUR,TYP8152</t>
  </si>
  <si>
    <t>CAPACITOR BNK BUSBAR 30T IFM9FUR,TYP8153</t>
  </si>
  <si>
    <t>CAPACITOR BNK BUSBAR 30T IFM9FUR,TYP8020</t>
  </si>
  <si>
    <t>CAPACITOR BNK BUSBAR 30T IFM9FUR,TYP8021</t>
  </si>
  <si>
    <t>CAPACITOR BNK SQ.BAR 80x80x30MM TYP 8500</t>
  </si>
  <si>
    <t>CAPACITOR,PP FLM,1.5MFD,+/-5%,440V</t>
  </si>
  <si>
    <t>CAPACITOR,10MFD,250V</t>
  </si>
  <si>
    <t>CAPACITOR,10MFD,440V</t>
  </si>
  <si>
    <t>CAPACITOR,PP FLM,15MFD,+/-5%,440V</t>
  </si>
  <si>
    <t>CAPACITOR,PP FLM,2.5MFD,+/-5%,440V</t>
  </si>
  <si>
    <t>CAPACITOR,PP FLM,36MFD,+/-5%,440V</t>
  </si>
  <si>
    <t>CAPACITOR,PP FLM,4MFD,+/-5%,440V,FAN</t>
  </si>
  <si>
    <t>CAPACITOR,8MFD,440V</t>
  </si>
  <si>
    <t>CAPACITOR,80-100MFD</t>
  </si>
  <si>
    <t>CAPACITOR,SNBBR,1MFD,2400V</t>
  </si>
  <si>
    <t>CAPACITOR,25KVAR,440V</t>
  </si>
  <si>
    <t>CAPACITOR 50 KVAR 415 V 50 Hz.</t>
  </si>
  <si>
    <t>CAPACITOR,6MFD,440V</t>
  </si>
  <si>
    <t>CAPACITOR,50KVAR,440V</t>
  </si>
  <si>
    <t>CAPACITOR,20MFD,250V</t>
  </si>
  <si>
    <t>CAPACITOR,33MFD,250V</t>
  </si>
  <si>
    <t>CAPACITOR,PP FLM,42MFD,+/-5%,250V</t>
  </si>
  <si>
    <t>CAPACITOR,45MFD,440V</t>
  </si>
  <si>
    <t>CAPACITOR,PP FLM,45MFD,+/-5%,440V</t>
  </si>
  <si>
    <t>CAPACITOR,120-150MFD,230V</t>
  </si>
  <si>
    <t>CAPACITOR,36MFD,250V</t>
  </si>
  <si>
    <t>CAPACITOR,60MFD,440VDC,ET-102190202</t>
  </si>
  <si>
    <t>CAPACITOR,50MFD</t>
  </si>
  <si>
    <t>CAPACITOR ,0.47 MICROFARAD 1000VAC</t>
  </si>
  <si>
    <t>CAPACITOR  3300MICROFARAD 350V</t>
  </si>
  <si>
    <t>CAPACITOR,10KVAR,440V,50HZ</t>
  </si>
  <si>
    <t>CAPACITOR START 440V 15UFD ARCOTRONICS</t>
  </si>
  <si>
    <t>CAPACITOR,3.15MFD,220/400VAC</t>
  </si>
  <si>
    <t>CAPACITOR,2MFD +/- 5%,420VAC,CL-A</t>
  </si>
  <si>
    <t>CAPACITOR,40/60MFD,275V,RMS STARTING</t>
  </si>
  <si>
    <t>CAPACITOR,5KVAR,440V,50HZ</t>
  </si>
  <si>
    <t>CAPACITOR HT 250 KVAR 12KV</t>
  </si>
  <si>
    <t>CAPACITOR,H/T,405KVAR</t>
  </si>
  <si>
    <t>CAPACITOR,25MFD,230V</t>
  </si>
  <si>
    <t>CAPACITOR HT 380.66  KVAR 12.125KV</t>
  </si>
  <si>
    <t>CAPACITOR,15000MFD,50V</t>
  </si>
  <si>
    <t>CAPACITOR MF GES9506120P0001</t>
  </si>
  <si>
    <t>CAPACITOR HT 253.77 KVAR 8.802KV</t>
  </si>
  <si>
    <t>CAPACITOR 46?F 2500VDC 1000VAC</t>
  </si>
  <si>
    <t>CAPACITOR 508KVAR H/T 33KV</t>
  </si>
  <si>
    <t>CAPACITOR,60/80MFD,275V,RMS STARTING</t>
  </si>
  <si>
    <t>CAPACITOR FPR GLD 4.7MFD,750V,UNUR 670V</t>
  </si>
  <si>
    <t>CAPACITOR,HT,400KVAR,3.3KV3P,TAF-T36400R</t>
  </si>
  <si>
    <t>CAPACITOR,60MFD,440V,PP FILM</t>
  </si>
  <si>
    <t>CAPACITOR,MF,3000KVAR,3600V,500HZ,WC</t>
  </si>
  <si>
    <t>BUSBAR,CAPACITOR,DWG:GE33246004</t>
  </si>
  <si>
    <t>CAPACITOR,470,ELECTRO,WELDING M/C MEMCO</t>
  </si>
  <si>
    <t>CAPACITOR,3MFD,425V,DUCATI ENERGIA</t>
  </si>
  <si>
    <t>CAPACITOR 2X1800KVAR/800V/1KHZ</t>
  </si>
  <si>
    <t>CAPACITOR,PP FLM,1MFD,+/-5%,440V</t>
  </si>
  <si>
    <t>CAPACITOR,SNUBBER,0.1MF,3500VDC 2475V</t>
  </si>
  <si>
    <t>CAPACITOR,START,LNK P3X 250MFUN,1250VDC</t>
  </si>
  <si>
    <t>CAPACITOR,0.1MFD,1500V</t>
  </si>
  <si>
    <t>CAPACITOR,220MFD,400V</t>
  </si>
  <si>
    <t>CAPACITOR,220MFD,250V</t>
  </si>
  <si>
    <t>CAPACITOR,1000MFD,50V</t>
  </si>
  <si>
    <t>CAPACITOR,470MFD,35V</t>
  </si>
  <si>
    <t>CAPACITOR,220MFD,50V</t>
  </si>
  <si>
    <t>CAPACITOR,100MFD,50V</t>
  </si>
  <si>
    <t>CAPACITOR 1000MFARAD,35V</t>
  </si>
  <si>
    <t>CAPACITOR,47 MFD,50V</t>
  </si>
  <si>
    <t>CAPACITOR,10000 MFD,315 VDC,PG-6SR-174</t>
  </si>
  <si>
    <t>CAPACITOR 10MFARAD,450V</t>
  </si>
  <si>
    <t>CAPACITOR 1000MFARAD,16V</t>
  </si>
  <si>
    <t>CAPACITORS 41 KVAR APP 575V</t>
  </si>
  <si>
    <t>CAPACITOR MF 5700KVAR,3000V,300HZ W/COOL</t>
  </si>
  <si>
    <t>CAPACITOR 380MICRO FARAD,35V</t>
  </si>
  <si>
    <t>CAPACITOR 220MICRO FARAD,250V</t>
  </si>
  <si>
    <t>CAPACITOR 680 MICRO FARAD 35V</t>
  </si>
  <si>
    <t>CAPACITOR 35 MICRO FARAD 50V</t>
  </si>
  <si>
    <t>CAPACITOR,INVERTOR SNUBBER,1.0 MFD,2250V</t>
  </si>
  <si>
    <t>CAPACITOR,10000 MFD,315 VDC,PG-6SR-002</t>
  </si>
  <si>
    <t>CAPACITOR,15KVAR,440V,50HZ</t>
  </si>
  <si>
    <t>CAPACITOR,100 MICROFARAD,550 VAC,EPCOS</t>
  </si>
  <si>
    <t>CAPACITOR DC 4700MFD 450V</t>
  </si>
  <si>
    <t>CAPACITOR,200KVAR,7.2KV,3PH,STAR CONNECT</t>
  </si>
  <si>
    <t>CAPACITOR,100KVAR,7.2KV,3PH,STAR CONNECT</t>
  </si>
  <si>
    <t>CAPACITOR,AC, 66MF/550V</t>
  </si>
  <si>
    <t>CAPACITOR,DC,6800MF/315V</t>
  </si>
  <si>
    <t>CAPACITOR 19PF SPECTRO 3460 PN A028913</t>
  </si>
  <si>
    <t>CAPACITOR,MF,6000KVAR,3600V,500HZ,WC</t>
  </si>
  <si>
    <t>CAPACITOR,MF,1500KVAR,900V</t>
  </si>
  <si>
    <t>CAPACITOR,MF,1200KVAR,900V</t>
  </si>
  <si>
    <t>FLAMEPROOF WELL GLASS LIGHT FITTING 50W</t>
  </si>
  <si>
    <t>FITTING,MRCRY LIGHT,POWER:125W,3 PIN</t>
  </si>
  <si>
    <t>FITTING,MRCRY LIGHT,POWER:400W,SCREW</t>
  </si>
  <si>
    <t>SPOT LIGHT FITTING PL TYPE</t>
  </si>
  <si>
    <t>FITTING,HANGING LIGHT</t>
  </si>
  <si>
    <t>MERCURY STREET LIGHT FITTING 125 W</t>
  </si>
  <si>
    <t>FITTING,HIGHBAY LIGHT,HPMV,400W,230VAC</t>
  </si>
  <si>
    <t>LAMPHOLDER,STRTR,TUBE LIGHT</t>
  </si>
  <si>
    <t>LAMPHOLDER,SIDE,TUBE LIGHT</t>
  </si>
  <si>
    <t>LIGHT LED 15W# DN296B LED15S PHILIPS</t>
  </si>
  <si>
    <t>PANEL LIGHT,RECESSED FROSTED COVER,15W</t>
  </si>
  <si>
    <t>TRACK LIGHT-2MTR TRACK,3SPOT SURFACE,12W</t>
  </si>
  <si>
    <t>HIGH BAY PENDANT LIGHT,26W</t>
  </si>
  <si>
    <t>COB SELF LIGHT LESS THAN,3W</t>
  </si>
  <si>
    <t>UP DOWN LIGHT 7W,BL</t>
  </si>
  <si>
    <t>UP DOWN LIGHT 7W,COBL</t>
  </si>
  <si>
    <t>JUTE FABRIC LIGHT 36X48X15,3W</t>
  </si>
  <si>
    <t>EMEGENCY LIGHT,CHARGEBLE,STD</t>
  </si>
  <si>
    <t>LIGHT,LED,50W,EB-9760,WITH REFLECTOR</t>
  </si>
  <si>
    <t>LIGHT 2FTX2FTRC360B LED36S-6500 PHILIPS</t>
  </si>
  <si>
    <t>Light Panel#DN296BLED15S-6500 ,Philips</t>
  </si>
  <si>
    <t>Light#7W SkyCOBLED Spot,6500K,Philips</t>
  </si>
  <si>
    <t>Light#18W SkyCOBLED Spot,6500K,Philips</t>
  </si>
  <si>
    <t>Light LEDStreet#BRP031,45W,6500K,Philip</t>
  </si>
  <si>
    <t>Light LED,COB,1 W,6500K</t>
  </si>
  <si>
    <t>Endura Light LED#WT202WLED10S,Philips</t>
  </si>
  <si>
    <t>LED Light,Hanging,Model#58137,Philips</t>
  </si>
  <si>
    <t>HIGHMAST LED LIGHT 25M WITH ACCESSORIES</t>
  </si>
  <si>
    <t>LIGHT LED  FOOTLIGHT 8WATT</t>
  </si>
  <si>
    <t>LIGHT LED WALL  NW/O DRIVER W/O  10W</t>
  </si>
  <si>
    <t>LIGHT LED  INGROUND LIGHT 7WATT</t>
  </si>
  <si>
    <t>LED Light,18W,Red,Oppal,4K</t>
  </si>
  <si>
    <t>LED Light,Philips,2 feet,white</t>
  </si>
  <si>
    <t>LED Light,Philips,4 feet,white</t>
  </si>
  <si>
    <t>LED Light,Syska,2 feet,white</t>
  </si>
  <si>
    <t>LED Light,Syska,4 feet,white</t>
  </si>
  <si>
    <t>LED Light,15W,Squire,carsil,4K</t>
  </si>
  <si>
    <t>LED  Red Light,strip,5 mtr</t>
  </si>
  <si>
    <t>LED,Flood light,50W</t>
  </si>
  <si>
    <t>LED Light,Mirror, 24 W</t>
  </si>
  <si>
    <t>LED Light 12W,Open,Sport,</t>
  </si>
  <si>
    <t>LED Light 15W,Red,D/L,NW</t>
  </si>
  <si>
    <t>LED Light Red,Pro</t>
  </si>
  <si>
    <t>LED Light,3W,Red,COB,WW</t>
  </si>
  <si>
    <t>LED LIGHT MIRROR DECORATIVE,15 WATT</t>
  </si>
  <si>
    <t>LIGHT SURFACE#SM365CLED32-6500 PHILIPS</t>
  </si>
  <si>
    <t>LIGHTHIGHBAY#BY225PLED100S-6500PHILIPS</t>
  </si>
  <si>
    <t>VENTURE STREET LIGHT LUMINA.VL/SL-200W</t>
  </si>
  <si>
    <t>LIGHT LED 150W SHED FLAME IFH51 CROMPTON</t>
  </si>
  <si>
    <t>LAMP,SPCL,LED SPOT LIGHT,3W,WHT,MM:MR16</t>
  </si>
  <si>
    <t>TUBE LIGHT LED 18 WATT,48 INCH</t>
  </si>
  <si>
    <t>TUBE LIGHT LED 10 WATT,24 INCH</t>
  </si>
  <si>
    <t>CANDLE LIGHT LED 08 WATT</t>
  </si>
  <si>
    <t>METALHALLIDE SHED LIGHT FITTING TYPE400W</t>
  </si>
  <si>
    <t>LIGHT PLC 18W/865/2P COOL DAY PHILIPS</t>
  </si>
  <si>
    <t>TOWER LIGHT 3 REFELCTOR LED TYPE</t>
  </si>
  <si>
    <t>CABIN LIGHT FITTING WKG 13 230V AC</t>
  </si>
  <si>
    <t>LIGHT,TEMPO LED,50W REF:BVP410</t>
  </si>
  <si>
    <t>LIGHT LED 15W REF:BBS 175 5000K</t>
  </si>
  <si>
    <t>LIGHT LED 20W REF:4000K</t>
  </si>
  <si>
    <t>SPOT LIGHT RS262B LED15S/830 PHILIPS</t>
  </si>
  <si>
    <t>TUBE LIGHT,TRULITE,18W/84/4000K</t>
  </si>
  <si>
    <t>LIGHT,SAFETY,230VAC,AUDIBLE&amp;VISUAL</t>
  </si>
  <si>
    <t>LIGHT,SAFETY,110VAC,AUDIBLE&amp;VISUAL</t>
  </si>
  <si>
    <t>LIGHT,SAFETY,24VAC,AUDIBLE&amp;VISUAL</t>
  </si>
  <si>
    <t>FITTING,STREET LIGHT,250W,TYPE:SCREW</t>
  </si>
  <si>
    <t>LIGHT LED 36W,2FTX2FT,PANEL</t>
  </si>
  <si>
    <t>ECONOLITE,LLF LED,FLP 60W LIGHT</t>
  </si>
  <si>
    <t>TUBE LIGHT,TL5,14W,840,4RL16/G,24IN</t>
  </si>
  <si>
    <t>LIGHT 11WATT,6400K</t>
  </si>
  <si>
    <t>SPOT LIGHT,D/E,18W,WARM WHITE,2-PIN</t>
  </si>
  <si>
    <t>TUBE LIGHT FITTING WATERPROOF IP65 40W</t>
  </si>
  <si>
    <t>TUBE LIGHT LED 20 WATT,48 INCH</t>
  </si>
  <si>
    <t>LED LIGHT FITING,230V AC,150W,SQU,NISYA</t>
  </si>
  <si>
    <t>LED LIGHT FITING,230V AC,80W,SQU,NISYA</t>
  </si>
  <si>
    <t>TUBE LIGHT LED 24 VDC, 1FT</t>
  </si>
  <si>
    <t>LED DOWN LIGHT,COB -DO20214-18WATT</t>
  </si>
  <si>
    <t>LED DOWN LIGHT,COB -DO20037-24WATT</t>
  </si>
  <si>
    <t>PANEL LIGHT BL0401R-15 WATT</t>
  </si>
  <si>
    <t>LED LIGHT SPIKE WW -12WATT</t>
  </si>
  <si>
    <t>LED STREET LIGHT 45W BRP031 PHILIPS</t>
  </si>
  <si>
    <t>LED LIGHT SURFACE CYLINDRE</t>
  </si>
  <si>
    <t>LED LIGHT FITING150W BVP176 LED165</t>
  </si>
  <si>
    <t>LED PANEL SURFACE LIGHT-BL1502S-8WATT</t>
  </si>
  <si>
    <t>LED PANEL LIGHT WITH DRIVER</t>
  </si>
  <si>
    <t>LED SPOT TRACK LIGHT 12WATT</t>
  </si>
  <si>
    <t>LED CANDLE CLEAR LIGHT E14 27K-5WATT</t>
  </si>
  <si>
    <t>FLOOD LIGHT 2M</t>
  </si>
  <si>
    <t>ILIGHT INGRAUND 3WATT</t>
  </si>
  <si>
    <t>PANEL LIGHT 2X2 LED   4000K</t>
  </si>
  <si>
    <t>LED DOWNLIGHT 18W CIRCULAR  4000K</t>
  </si>
  <si>
    <t>ROUND LED LIGHT 5 WATT SIZE 3X3 INCH</t>
  </si>
  <si>
    <t>LIGHTING DIST PANEL 24WAY 63A,</t>
  </si>
  <si>
    <t>GARDEN LIGHT,LED,9W,E-27#361,220V</t>
  </si>
  <si>
    <t>PASSAGE LIGHT LED,9W#5341,PHILIPS,220V</t>
  </si>
  <si>
    <t>TUBE LIGHT LED 10 WATT,12 INCH</t>
  </si>
  <si>
    <t>LED LIGHT RED 6W ROUND COB</t>
  </si>
  <si>
    <t>LED LIGHT WHITE 25W ROUND D/C</t>
  </si>
  <si>
    <t>LED LIGHT WHITE 36W 4FT</t>
  </si>
  <si>
    <t>LED LIGHT RED 20W 4 FT</t>
  </si>
  <si>
    <t>LED LIGHT WHITE 12W ROUND D/C</t>
  </si>
  <si>
    <t>LED  BOLLARD LIGHT  9W</t>
  </si>
  <si>
    <t>LED GATE LIGHT  9W</t>
  </si>
  <si>
    <t>LED SPIKE LIGHT  12 W</t>
  </si>
  <si>
    <t>LED WALL LIGHT  8 W</t>
  </si>
  <si>
    <t>LED Light  20W 2feet</t>
  </si>
  <si>
    <t>LED Light Panel 15W SF Square</t>
  </si>
  <si>
    <t>LED Light 22W round SF</t>
  </si>
  <si>
    <t>LED Light 15W round Day light HY</t>
  </si>
  <si>
    <t>LED Wall Light# 2106-1</t>
  </si>
  <si>
    <t>LED Wall Light# 6037+1</t>
  </si>
  <si>
    <t>LED Light square#80370-500</t>
  </si>
  <si>
    <t>LED Light 9W,Wall mount</t>
  </si>
  <si>
    <t>LED LIGHT,24W,12VDC,FL-AV-SRT-24W-RED</t>
  </si>
  <si>
    <t>LED LIGHT,FL-AK-SLIM-CONCEAL-PROFILE</t>
  </si>
  <si>
    <t>LED LIGHT,FL-AL-SPNL-15W-DW-858R</t>
  </si>
  <si>
    <t>DOWNLIGHT,FL-AL-DL-24-DW-IP20-1062-R</t>
  </si>
  <si>
    <t>LOAD CELL 8701X23T AVERY MAKE 40T</t>
  </si>
  <si>
    <t>LOAD CELL,TENSILE TESTING M/C,MM:201T</t>
  </si>
  <si>
    <t>LOAD CELL,45TON,PN:T302I,MM:52NERL-225</t>
  </si>
  <si>
    <t>LOAD CELL,WEIGHING M/C,3000KG</t>
  </si>
  <si>
    <t>LOAD CELL FOR 100KG WEIGHING S</t>
  </si>
  <si>
    <t>LOAD CELL,CAP-45T,T302X,AVERY</t>
  </si>
  <si>
    <t>LOAD CELL,PN:1250F,WEIGHING M/C,50KG</t>
  </si>
  <si>
    <t>LOAD CELL,FTG,WEIGHING M/C,3TON</t>
  </si>
  <si>
    <t>LOAD CELL,PN:75KLB,WEIGHING M/C,150MT</t>
  </si>
  <si>
    <t>LOAD CELL,WEIGHING M/C,100TON</t>
  </si>
  <si>
    <t>LOAD CELL 10T, PR6201/1401, SARTORIOUS</t>
  </si>
  <si>
    <t>MOUNT CAP 16MM FOR LOAD CELL</t>
  </si>
  <si>
    <t>LOAD CELL 2000KG IDS608 MAKE-SDS</t>
  </si>
  <si>
    <t>LOAD CELL T302X23T AVERY MAKE 40T</t>
  </si>
  <si>
    <t>LOAD CELL CBL 10000KG, MAKE-NOVA WEIGH</t>
  </si>
  <si>
    <t>LOAD CELL,30310,TENSILTESTNG M/C,MM:201T</t>
  </si>
  <si>
    <t>LOAD CELL,60510,TENSILTESTNG M/C,MM:201T</t>
  </si>
  <si>
    <t>LOAD CELL,EMAX30TPR6201/34D1,SARTORIUS</t>
  </si>
  <si>
    <t>LOAD CELL,CAP-10T,REF:RTN-10</t>
  </si>
  <si>
    <t>LOAD CELL,30T,REF:0782 13M</t>
  </si>
  <si>
    <t>LOAD CELL,REF:RTN 4,7/C4/C5 MI7,4,SCHENK</t>
  </si>
  <si>
    <t>BOX,ASLY,DPLX,8-LOAD CELL,WEIGH M/C,100T</t>
  </si>
  <si>
    <t>BOX,ASLY,DPLX,6-LOAD CELL,WEIGH M/C,100T</t>
  </si>
  <si>
    <t>LOAD CELL FOR 300KG WEIGHING MACHINE</t>
  </si>
  <si>
    <t>MOUNTING KIT FOR LOAD CELL PR6201</t>
  </si>
  <si>
    <t>FOUR LOAD CELL JUNCTION BOX,45T,AVERY</t>
  </si>
  <si>
    <t>LOAD CELLS</t>
  </si>
  <si>
    <t>LOAD CELL,2T MODEL-85  WEIGHING M/C-3T</t>
  </si>
  <si>
    <t>MOUNTING KIT LOAD CELL MODEL-LCKIT 2TON</t>
  </si>
  <si>
    <t>JUNCTION BOX FOR 3T LOAD CELL MODEL-JB4</t>
  </si>
  <si>
    <t>LOAD CELL VEI TYPE-SQB-H CAP-2.5T</t>
  </si>
  <si>
    <t>MAIN PCB ASSLY JUNCTION BOX  LOAD CELL Y</t>
  </si>
  <si>
    <t>LOAD CELL, PR6203/10T D1 MINEBEA INTEC</t>
  </si>
  <si>
    <t>LOAD CELL, PR6203/20T D1 MINEBEA INTEC</t>
  </si>
  <si>
    <t>LOAD CELL, PR6203/30T D1 MINEBEA INTEC</t>
  </si>
  <si>
    <t>LOAD CELL, PR6203/50T D1 MINEBEA INTEC</t>
  </si>
  <si>
    <t>LOAD CELL SS JUNCTION BOX ST2820/54</t>
  </si>
  <si>
    <t>LOAD CELL,WEIGHING M/C,2TON</t>
  </si>
  <si>
    <t>LOAD CELL,EMAX:50TON,PN:PR6201/54D1</t>
  </si>
  <si>
    <t>CARD,AMPLIFIER,LOAD CELL,TN221B</t>
  </si>
  <si>
    <t>LOAD CELL INDICATOR TM-960 ESSAE MAKE</t>
  </si>
  <si>
    <t>LOAD CELL,HBM PW2AC3,PN:011A5576,7.2KG</t>
  </si>
  <si>
    <t>CARD MULTIPLE LOAD CELL,REF:SCH-05</t>
  </si>
  <si>
    <t>LOAD CELL,REF:PR 6211/53D1</t>
  </si>
  <si>
    <t>LOAD CELL,15KG,REF:PW6KR,HBM</t>
  </si>
  <si>
    <t>LOAD CELL,60KG,HPS,PART 607806-15,C3</t>
  </si>
  <si>
    <t>FOUNDATION PLATE LOAD CELL 3T</t>
  </si>
  <si>
    <t>LEVELING PAD LOAD CELL 3T</t>
  </si>
  <si>
    <t>LOAD CELL,FALSE,DRW.CODE-2867-05379B01</t>
  </si>
  <si>
    <t>LOAD CELL,TYPE:C2D1-600K,MINEBEA</t>
  </si>
  <si>
    <t>LOAD CELL 20000KG, PR6201/24D SARTORIUS</t>
  </si>
  <si>
    <t>LOAD CELL 20T,PN 71201708 METTLER TOLEDO</t>
  </si>
  <si>
    <t>LOAD CELL MS JUNCTION BOX IP65</t>
  </si>
  <si>
    <t>LOAD CELL TOP SPACER ST2501/14 MINEBEA</t>
  </si>
  <si>
    <t>LOAD CELL BOTOM SPACER ST2501/14 MINEBEA</t>
  </si>
  <si>
    <t>VALVE,BFLY,MOTORISED,CI,SCRW,4IN</t>
  </si>
  <si>
    <t>MOTOR BEARING #401907.0 #COMP.ASK27 KSR</t>
  </si>
  <si>
    <t>AIR MOTOR TRANS,PN:569505,MM:M410-114</t>
  </si>
  <si>
    <t>FAN BEARING MOTOR #401852.0 FOR BSD72</t>
  </si>
  <si>
    <t>MOTOR PINION SHAFT LT 18TEETH FOR 3T AMT</t>
  </si>
  <si>
    <t>MOTOR PINION SPUR CT 22TEETH #5T AMT</t>
  </si>
  <si>
    <t>MOTOR PINION SHAFT HELICAL HOIST 23T #6T</t>
  </si>
  <si>
    <t>MOTOR PINION SHAFT LT 17Tx330L FOR 7.5T</t>
  </si>
  <si>
    <t>MOTOR PINION SHAFT 17 TEETHx310MM LONG</t>
  </si>
  <si>
    <t>MOTOR PINION SHAFT(LT)20Tx45ODx326MM T/L</t>
  </si>
  <si>
    <t>MOTOR PINION 22THx45.8 ODx22IDx45MM T/F</t>
  </si>
  <si>
    <t>COMPRESSOR,SCRW,FAD,1500CFM,IE4MOTOR,7.5</t>
  </si>
  <si>
    <t>GEARED MOTOR,PN:BF30-04/D09LA4-SL,BAUER</t>
  </si>
  <si>
    <t>MOTOR HOUSING,PN:423508,TENSIONER</t>
  </si>
  <si>
    <t>MOTOR,OVERHAUL KIT,PN:1625000923,GA90</t>
  </si>
  <si>
    <t>BOLT,CPLG,22482302007,M24/25,MOTOR-MOTOR</t>
  </si>
  <si>
    <t>BOLT,CPLG,22482302009,M-24/25,MOTOR-G/B</t>
  </si>
  <si>
    <t>PUMP MOTOR ASSEMBLY DB 40/26, 1450rpm</t>
  </si>
  <si>
    <t>VANE FOR AIR TRANS MOTOR#M410-114,STRAPP</t>
  </si>
  <si>
    <t>HELICAL GEAR BOX WITH MOTOR (SLUDGE)</t>
  </si>
  <si>
    <t>STARTER BUSH MOTOR 1559 STD,TATA ACE</t>
  </si>
  <si>
    <t>MOTOR,KEY,PN:1622364500,GA75</t>
  </si>
  <si>
    <t>ELECT MOTOR BRAKE DISC,MODEL:BMG 2/4,SEW</t>
  </si>
  <si>
    <t>G/B,WITH MOTOR,RATIO:7.5,MAKE:ROTOMOTIVE</t>
  </si>
  <si>
    <t>MOTOR OIL,YB60000736,POCLAIN, EX200</t>
  </si>
  <si>
    <t>MOTOR,GER,0.5HP,3PH/415V,ROBUS12,RPM95.9</t>
  </si>
  <si>
    <t>MOTORISED BUTTERFLY VALVE</t>
  </si>
  <si>
    <t>FURNACE COOLING BLOWER WITH MOTOR</t>
  </si>
  <si>
    <t>SEAL KIT, SWING MOTOR,1119004, POCLAIN</t>
  </si>
  <si>
    <t>MAIN PULLEY MOTOR MOUNTING COVER-BR-025</t>
  </si>
  <si>
    <t>LATHE M/C B/L- 10FT, C/H 16",MOTOR 7.5HP</t>
  </si>
  <si>
    <t>SEAL KIT FOR ROTATION MOTOR RELIEF VALVE</t>
  </si>
  <si>
    <t>PUMP,HYD GEAR,DOWTY,MM:3300 W/MOTOR</t>
  </si>
  <si>
    <t>SPACER MOTOR,PN:1622 9019 00 ,GA 90</t>
  </si>
  <si>
    <t>SEALKIT HYDROMOTOR ROLL GAP F.M.</t>
  </si>
  <si>
    <t>OUTPUT SPLINE SHAFT,HYD. MOTOR,SKIMMER</t>
  </si>
  <si>
    <t>PRESS,PUMP,MOTOR,ASSEMBLY,500CC</t>
  </si>
  <si>
    <t>MOTOR SWING TB20494 FOR POCLAIN</t>
  </si>
  <si>
    <t>PINION RED.3RD#34 FOR GEAR MOTOR#A-MD75S</t>
  </si>
  <si>
    <t>PINION RED.2ND#14 FOR GEAR MOTOR#A-MD75S</t>
  </si>
  <si>
    <t>GEARED MOTOR BK80-13UW/DHE16MB4,BAUER</t>
  </si>
  <si>
    <t>WATER PUMP 50M3/H MOTOR 11KW RPM 2950</t>
  </si>
  <si>
    <t>WATER PUMP 90M3/H MOTOR 30KW RPM 2950/29</t>
  </si>
  <si>
    <t>WATER PUMP 150M3/H MOTOR 30KW RPM 2950/2</t>
  </si>
  <si>
    <t>WATER PUMP 175M3/H MOTOR 45KW RPM 2950/2</t>
  </si>
  <si>
    <t>SEAL KIT HYDRAULIC MOTOR,SLAG SKIMMER</t>
  </si>
  <si>
    <t>C T DRIVE MOTOR SHAFT 33Tx30ODx530MM L</t>
  </si>
  <si>
    <t>COUPLING,MOTOR,DRIVE,PN:2254735707GA-160</t>
  </si>
  <si>
    <t>SPINDLE MOTOR TIMING PULLEY,BRIDGEPORT</t>
  </si>
  <si>
    <t>SPINDLE MOTOR TIMING PULLEY,VF-6 HAAS</t>
  </si>
  <si>
    <t>VIBRATION DAMPER 1830004331 MOTOR G-160</t>
  </si>
  <si>
    <t>BRACKET 1614659900 MOTOR G-160</t>
  </si>
  <si>
    <t>DN,100,MOTORISED,BUTTERFLY,VALVE</t>
  </si>
  <si>
    <t>MOTOR PULLEY,DW:VPL/CNC/IMD-001,IBARMIA</t>
  </si>
  <si>
    <t>MOTOR BXT3-16- TENAX MC</t>
  </si>
  <si>
    <t>PUMP,PLUNGER,WITH-MOTOR,MM:TG4045</t>
  </si>
  <si>
    <t>MOTOR PINION(H)SHAFT LT16Tx58ODx355L#7.5</t>
  </si>
  <si>
    <t>SHIM,ADJ,CRANE,MOTOR,CT</t>
  </si>
  <si>
    <t>PUMP,GEAR OIL,1/2X1/2IN,MM:RT-10,W/MOTOR</t>
  </si>
  <si>
    <t>BRAKE LINER FOR 3KW MOTOR</t>
  </si>
  <si>
    <t>MOTOR HOUSING #P33.1117 #STRAPPING MC</t>
  </si>
  <si>
    <t>MOTOR GEAR COUPLING (2TPH)</t>
  </si>
  <si>
    <t>MOTOR STAND FOR 2T NKH HAMMER</t>
  </si>
  <si>
    <t>MOTOR STAND FOR 2T RATAN HAMMER</t>
  </si>
  <si>
    <t>GEAR BOX 2 HP FOR 2HP GEARED MOTOR H-O-H</t>
  </si>
  <si>
    <t>GEAR PUMP#1"X1"#WITH MOTOR &amp; FRAME</t>
  </si>
  <si>
    <t>MOTOR PINI.CON.SHAFT(SPL.TY) OD45X560L</t>
  </si>
  <si>
    <t>GEAR BOX WITH MOTOR FOR M/C POSITIONING</t>
  </si>
  <si>
    <t>MOTOR &amp; GEAR BOX TYPE-BG40Z-11/DV06LA4</t>
  </si>
  <si>
    <t>MOTOR PINI.SHAFT 14TX49ODX444T/L#25T-AMT</t>
  </si>
  <si>
    <t>RUBBER DAMPER 1619394100 MOTOR GA-160</t>
  </si>
  <si>
    <t>MOTOR PINION,HEL,17TXDIA:41X327T/L,LT250</t>
  </si>
  <si>
    <t>SHIM,MS,PN:10059455,PNEUMATIC AIR MOTOR</t>
  </si>
  <si>
    <t>IMPELLER,MOTOR/COOLANT PUMP,1/4HP</t>
  </si>
  <si>
    <t>COVER,IMP,MOTOR/COOLANT PUMP,1/8HP</t>
  </si>
  <si>
    <t>PUMP,GREASE,MM:RL-10-04CEN,10KG,W/MOTOR</t>
  </si>
  <si>
    <t>PUMP,W/MOTOR,MM:KDS844++,WTR7.5HP,428LPM</t>
  </si>
  <si>
    <t>PUMP,OIL,2HP-4PX3/4IN,MM:FB193,W/MOTOR</t>
  </si>
  <si>
    <t>PUMP,OIL,1HP-4PX1/2IN,MM:FB133,W/MOTOR</t>
  </si>
  <si>
    <t>GEARED MOTOR,PN:BF60Z-61RL/D09LA4/HT1-SP</t>
  </si>
  <si>
    <t>VACUUM FEED,DIVIDER MOTOR,PN:S703271</t>
  </si>
  <si>
    <t>GEARBOX,MOTORISED,15KW,R87,M160L</t>
  </si>
  <si>
    <t>MOTOR,W/PUMP,DM6,380V,VOGEL,MM:10B3S</t>
  </si>
  <si>
    <t>MOTOR,W/PUMP,DM7,380V,VOGEL,MM:13B3S</t>
  </si>
  <si>
    <t>PUMP,GEAR,INTERNAL,W/MOTOR,BFM M/C</t>
  </si>
  <si>
    <t>BOLT,CPLG,M10,60MM,MB175,MOTOR TO MOTO</t>
  </si>
  <si>
    <t>SHAFT,SEAL,MS-10059461,PNEU,AIR,MOTOR</t>
  </si>
  <si>
    <t>KIT,OVRHL,MOTOR,PN:2901191001,CPRSR,GA75</t>
  </si>
  <si>
    <t>COUPLING MOTOR SIDE,NP300,PN:52,CRANE,6T</t>
  </si>
  <si>
    <t>PUMP,MONOBLOCK,W/MOTOR,20HP,MM:KDS-2050+</t>
  </si>
  <si>
    <t>HYDRAULIC MOTOR,PN:5009768</t>
  </si>
  <si>
    <t>SPINDLE MOTOR PULLEY FOR LT-20C,CNC M/C</t>
  </si>
  <si>
    <t>SHAFT &amp; WORM#231353#MOTORIZ PUMP -DROPSA</t>
  </si>
  <si>
    <t>COUPLING,MOTOR,PN:1623037901,CPRSR,G160</t>
  </si>
  <si>
    <t>SPACER,PN:3011082,MOTORIZ PUMP,DROPSA</t>
  </si>
  <si>
    <t>PIN,PN:291094,MOTORIZ PUMP-DROPSA</t>
  </si>
  <si>
    <t>WASHER,PN:291093,MOTORIZ PUMP-DROPSA</t>
  </si>
  <si>
    <t>DRIVE GEAR,PN:291087,MOTORIZ PUMP-DROPSA</t>
  </si>
  <si>
    <t>WASHER,PN:291085,MOTORIZ PUMP-DROPSA</t>
  </si>
  <si>
    <t>WASHER,PN:291084,MOTORIZ PUMP-DROPSA</t>
  </si>
  <si>
    <t>VANE AIR MOTOR,569513,MM:M410-114,STRAPP</t>
  </si>
  <si>
    <t>PUMP,W/MOTOR,REF:SHI 12-5,INDUCTION</t>
  </si>
  <si>
    <t>MAIN MOTOR BEARING SET PN:401845.0</t>
  </si>
  <si>
    <t>MOTOR PINION SHAFT,CT G/B,CRN,10T,AMT</t>
  </si>
  <si>
    <t>MOTOR PINION SHAFT,HOIST G/B,CRN,20T,AMT</t>
  </si>
  <si>
    <t>MOTOR PINION SHAFT,LT G/B,CRN,20T,AMT</t>
  </si>
  <si>
    <t>MOTOR PINION SHAFT,CT G/B,CRN,20T,AMT</t>
  </si>
  <si>
    <t>MOTOR PINION SHAFT,HOIST G/B,CRN,35T,AMT</t>
  </si>
  <si>
    <t>MOTOR PINION SHAFT,LT G/B,CRN,35T,AMT</t>
  </si>
  <si>
    <t>MOTOR PINION SHAFT,CT G/B,CRN,35T,AMT</t>
  </si>
  <si>
    <t>PULLEY,W/TAPER BUSH,TF FAN MOTOR,5105007</t>
  </si>
  <si>
    <t>HF MOTORIZED VALVE FILTER DW:5117002</t>
  </si>
  <si>
    <t>GEARBOX TO MOTOR MOUNTING BRACKET,BR0029</t>
  </si>
  <si>
    <t>MOTOR STAND DRG.4MB-40631-H,BT26</t>
  </si>
  <si>
    <t>LATHE M/C B/L- 6FT,C/H 10",MOTOR 7.5HP</t>
  </si>
  <si>
    <t>KIT,OVRHL,MOTOR,PN:1625000923,CPRSR,GA75</t>
  </si>
  <si>
    <t>SPINDLE MOTOR PULLEY40TX67 ODX34.7ID,VF2</t>
  </si>
  <si>
    <t>P.P,PUMP,W/MOTOR,HEAD50,DIS.3 M3/HR</t>
  </si>
  <si>
    <t>SEAL,KIT,HYD,MOTOR,ROD,250MM,HUGGLAND</t>
  </si>
  <si>
    <t>GEAR BOX WITH MOTOR MR2150 UC2A B3 ROSSI</t>
  </si>
  <si>
    <t>PULLEY BLOWER MOTOR,SHIVAS,DW:5102019</t>
  </si>
  <si>
    <t>PULLEY,PN:2307017,MOTOR,PLUNGER PUMP</t>
  </si>
  <si>
    <t>PUMP WITH MOTOR,LC40,415V,AC,PH-3,ONY</t>
  </si>
  <si>
    <t>COOLANT PUMP WITH MOTOR MDL-1AM32 EDM</t>
  </si>
  <si>
    <t>GEARBOX,MOTORISED,5KW,R110</t>
  </si>
  <si>
    <t>MOTOR,PRE-FILTER,PN:909699457,GA90</t>
  </si>
  <si>
    <t>O RING VALVE BENCH HYD.MOTOR SHREDDER</t>
  </si>
  <si>
    <t>BACKING PLATE (FOR MOTOR MOUNT),BT26</t>
  </si>
  <si>
    <t>HYDRAULIC MOTOR MOUNT,29794,BT26</t>
  </si>
  <si>
    <t>HYDRAULIC MOTOR MOUNT,37814,BT26</t>
  </si>
  <si>
    <t>GEAR FOR CRANE MOTOR M3.5*16T</t>
  </si>
  <si>
    <t>GEAR PUMP,20 LPM,1HP,WITH MOTOR &amp; FRAME</t>
  </si>
  <si>
    <t>STIRNRAD-GEARMOTOR</t>
  </si>
  <si>
    <t>PINCHMOTOR REPAIRED</t>
  </si>
  <si>
    <t>HYD  MOTOR WITH PUMP PART NO 62-0999B</t>
  </si>
  <si>
    <t>MOTOR PULLEY,B5166388 #HN2T-180NPD</t>
  </si>
  <si>
    <t>BAJAJ PULSER MOTORCYCLE</t>
  </si>
  <si>
    <t>PUMP DSM 100/36 WITH MOTOR 45KW KIRLOS</t>
  </si>
  <si>
    <t>MOTORIZED DAMPER VALVE- 2MTR DUCT</t>
  </si>
  <si>
    <t>MOTORIZED DAMPER VALVE- 3.5MTR DUCT</t>
  </si>
  <si>
    <t>MOTORIZED DAMPER VALVE- 4MTR DUCT</t>
  </si>
  <si>
    <t>PULLEY,EN8,PLUNGER,PUMP,MOTOR,DW:5401005</t>
  </si>
  <si>
    <t>SWIVELING HOOD GEAR MOTOR 7.5KW</t>
  </si>
  <si>
    <t>SCREW CONVEYOR GEARED MOTOR 2.2KW</t>
  </si>
  <si>
    <t>ALUMINUM MOTOR MOUNTING COVER BR</t>
  </si>
  <si>
    <t>VERTICAL PUMP WITH MOTOR,7.5HP,KCIL-15-7</t>
  </si>
  <si>
    <t>VERTICAL PUMP WITH MOTOR,10HP,KCIL-20-7</t>
  </si>
  <si>
    <t>VERTICAL PUMP WITH MOTOR,20HP,KCIL-32-7</t>
  </si>
  <si>
    <t>AIR MOTOR MODEL AT601US12A,AIR TORQUE</t>
  </si>
  <si>
    <t>AIR MOTOR MODEL AT451US10A,AIR TORQUE</t>
  </si>
  <si>
    <t>MOTOR COUPLING AND COUPLING GAURD</t>
  </si>
  <si>
    <t>MOTOR BASEPLATE</t>
  </si>
  <si>
    <t>MOTOR PROTECTION BOXES</t>
  </si>
  <si>
    <t>GEAR MOTOR POS. 5813</t>
  </si>
  <si>
    <t>AUX MOTOR POS. 5813</t>
  </si>
  <si>
    <t>2 YEAR OPREATION SPARE A.C. AUX MOTOR</t>
  </si>
  <si>
    <t>2 YEAR OPREATION SPARE A.C. GEAR MOTOR</t>
  </si>
  <si>
    <t>SCREW CONVEYOR GEARD MOTOR 11KW DOGHOUSE</t>
  </si>
  <si>
    <t>WET SCRAPPER FULL ASSY WITH GEARED MOTOR</t>
  </si>
  <si>
    <t>MOTOR ASSY STARTING 31100M86J30</t>
  </si>
  <si>
    <t>MOTOR OIL LL01</t>
  </si>
  <si>
    <t>HYD MOTOR TE-0230-A-S-26-0-AAAA,VICKERS</t>
  </si>
  <si>
    <t>HYD MOTOR TG-0170-M-H-20-0-FSAA,VICKERS</t>
  </si>
  <si>
    <t>HYD MOTOR TF-0360-A-S-22-0-AAAA,VICKERS</t>
  </si>
  <si>
    <t>MOTOR PMDC 110 V 150W 1500 RPM</t>
  </si>
  <si>
    <t>MOTOR 0.2  HP 700 RPM 1 PHASE</t>
  </si>
  <si>
    <t>MOTOR 1 HP, 1 PHASE</t>
  </si>
  <si>
    <t>MOTOR,ELE,TEFC,415VAC,60HP,HX+225SMC4</t>
  </si>
  <si>
    <t>MOTOR,ELE,3HP,920RPM,3PH</t>
  </si>
  <si>
    <t>MOTOR 1 HP 1410 RPM 3 PHASE</t>
  </si>
  <si>
    <t>MOTOR,ELE,TEFC,415VAC,5HP,1430RPM,112M</t>
  </si>
  <si>
    <t>MOTOR,ELE,TEFC,415VAC,25HP,1475RPM,180M</t>
  </si>
  <si>
    <t>MOTOR SLIPRING 6.8HP 3PH,415V,FR-KS132MC</t>
  </si>
  <si>
    <t>MOTOR SLIPRING 3.5HP 3PH,415V,FR-DW132S</t>
  </si>
  <si>
    <t>MOTOR,ELE,SLIP RNG,2.4HP/1.8KW,3PH</t>
  </si>
  <si>
    <t>MOTOR,ELE,SLIP RNG,415V,30HP,3PH</t>
  </si>
  <si>
    <t>MOTOR 150HP 3PH/415V/FOOT MOUNTED</t>
  </si>
  <si>
    <t>MOTOR 4KW/400V/A-8.0 / 5-120HZ</t>
  </si>
  <si>
    <t>MOTOR 1.1KW/400V/2.9A /OUT SPEED 30</t>
  </si>
  <si>
    <t>MOTOR GEARED 0.5 HP 0.63 RPM 3 PHASE</t>
  </si>
  <si>
    <t>MOTOR,ELE,HLCL GER,3HP,REF:F60X-220/8</t>
  </si>
  <si>
    <t>MOTOR 9.0KW/ 400VAC/ 17.2A/SINOAMERICAN</t>
  </si>
  <si>
    <t>MOTOR 7.5HP 3PH/415V/11.5AMP/ 50HZ</t>
  </si>
  <si>
    <t>MOTOR 15HP 3PH/415V/21AMP/50HZ/FR-200L</t>
  </si>
  <si>
    <t>MOTOR,ELE,TEFC,415VAC,10HP/7.5KW,ND160M</t>
  </si>
  <si>
    <t>MOTOR 2HP 3PH/415V/3.5AMP/50HZ/FR-V 90L</t>
  </si>
  <si>
    <t>MOTOR,ELE,415V,5HP,3PH</t>
  </si>
  <si>
    <t>MOTOR,ELE,TEFC,415VAC,120HP/90KW,ND280M</t>
  </si>
  <si>
    <t>MOTOR 40HP 3PH/415V</t>
  </si>
  <si>
    <t>MOTOR 60HP 3PH/415V/ 50HZ</t>
  </si>
  <si>
    <t>MOTOR 3HP/ FLANGE MOUNTING</t>
  </si>
  <si>
    <t>MOTOR,ELE,SLIP RNG,4HP,REF:FR-CDW132M</t>
  </si>
  <si>
    <t>SLIPRING,78X130X85,MOTOR,RING:16M,8MM</t>
  </si>
  <si>
    <t>SLIPRING,50X98X87,MOTOR,RING:13M,13MM</t>
  </si>
  <si>
    <t>SLIPRING,60X117X107MM,MOTOR</t>
  </si>
  <si>
    <t>SLIPRING,68X185X128,MOTOR,RING:26MM,25M</t>
  </si>
  <si>
    <t>SLIPRING,37X100X 110MM,MOTOR</t>
  </si>
  <si>
    <t>SLIPRING,42X95X65MM,MOTOR</t>
  </si>
  <si>
    <t>SLIPRING,48X105X88MM,MOTOR</t>
  </si>
  <si>
    <t>SLIPRING FOR MOTOR 84.45HP,KS280S,ALSTOM</t>
  </si>
  <si>
    <t>SLIPRING FOR MOTOR 120HP,KS315SA,ALSTOM</t>
  </si>
  <si>
    <t>PANEL FOR 3T WEIGH INDICATOR, MAKE-MIDAS</t>
  </si>
  <si>
    <t>PANEL FC TAKE UP  5.5KWX8,1500X1200X400</t>
  </si>
  <si>
    <t>PANEL FC TAKE UP  11KWX1,1500X1000X400</t>
  </si>
  <si>
    <t>PANEL FC TAKE UP 15KWX1,1800X1200X400</t>
  </si>
  <si>
    <t>PANEL FC T/U CONTROL BOX 350X250X150</t>
  </si>
  <si>
    <t>PANEL FINE WIRE MC -400A//32AX4P,15NOS</t>
  </si>
  <si>
    <t>MOTOR 1/6HP 2800 RPM 1PH PANEL AC</t>
  </si>
  <si>
    <t>250 KW MOTOR STAR/DELTA STARTER PANEL</t>
  </si>
  <si>
    <t>SDM/CDM TERMINATION PANEL #16167-1 - PLC</t>
  </si>
  <si>
    <t>AIR VENT FOR PANEL AC 238X238</t>
  </si>
  <si>
    <t>PANEL PCC 7800x2100x1000/1400MM</t>
  </si>
  <si>
    <t>PANEL AC # 4500W R22 DUCTABLE</t>
  </si>
  <si>
    <t>PANEL AC #7000W R22 DUCTABLE</t>
  </si>
  <si>
    <t>PANEL AC #3500W R134A DUCTABLE</t>
  </si>
  <si>
    <t>PANEL AC #3000W R134A DUCTABLE</t>
  </si>
  <si>
    <t>PCC PANEL,2500A,L3000xH2200xD1000MM</t>
  </si>
  <si>
    <t>PANEL STARTER 15 HP X 8 NOS, WITH MPD</t>
  </si>
  <si>
    <t>PANEL CONTROL DESK 360X330X2MM,AMADA M/C</t>
  </si>
  <si>
    <t>PANEL SIMATIC OP170B MONO,6AV65420BB152A</t>
  </si>
  <si>
    <t>PANEL,LT PNL,440V,GRAY,1000X950X200MM</t>
  </si>
  <si>
    <t>PANEL,LT PNL,440V,GRAY,1875X1700X350MM</t>
  </si>
  <si>
    <t>KEY FOR PANEL LOCK</t>
  </si>
  <si>
    <t>PROCESSOR FOR CONTROL PANEL LVDH-600</t>
  </si>
  <si>
    <t>TERMINAL,PH,REF:M16,PANEL</t>
  </si>
  <si>
    <t>DRIVE WITH CONTROL PANEL OTO -03 MACHINE</t>
  </si>
  <si>
    <t>DRIVE WITH CONTROL PANEL OTO -07 MACHINE</t>
  </si>
  <si>
    <t>PANEL AMF 200KVA DG  WITH ACCESSORIES</t>
  </si>
  <si>
    <t>PANEL AMF380KVA DG  WITH ACCESSORIES</t>
  </si>
  <si>
    <t>PANEL AMF30KVA DG  WITH ACCESSORIES</t>
  </si>
  <si>
    <t>PANEL,AMMETER MOUNTING,0-15A,65X65MM</t>
  </si>
  <si>
    <t>MCC Panel for 18" RM</t>
  </si>
  <si>
    <t>POWDER COATED PANEL BOX L-1000, D-500, H</t>
  </si>
  <si>
    <t>PANEL VCB 1IC/3OG 33KV 1250A SIEMES</t>
  </si>
  <si>
    <t>PANEL FOR MAIN PCC NEW HBE PRESS</t>
  </si>
  <si>
    <t>PANEL FOR PCC-1  NEW HBE PRESS</t>
  </si>
  <si>
    <t>PANEL FOR PCC-2  NEW HBE PRESS</t>
  </si>
  <si>
    <t>PANEL FOR MCC  PUMP HOUSE</t>
  </si>
  <si>
    <t>PANEL FOR MCC COOLING TOWER</t>
  </si>
  <si>
    <t>PANEL APFC 600KVAR HYBRID</t>
  </si>
  <si>
    <t>PANEL PCC 15000 X 2100 X 1000/1500MM</t>
  </si>
  <si>
    <t>ET PANEL,9MW, DIFOC WITH ALL ACCESSORIES</t>
  </si>
  <si>
    <t>RIGHT SWITCH PANEL WH,9588887,LIEBHERR</t>
  </si>
  <si>
    <t>CONTROL BOX 100x220x70MM FOR CONT.PANEL</t>
  </si>
  <si>
    <t>PANEL PN:WB00147,TATA LDR</t>
  </si>
  <si>
    <t>GAUGE PANEL ASSYY #WB00213-LDR 3036</t>
  </si>
  <si>
    <t>PANEL ELECTRICAL PN:9095326300 MOD:CPA 2</t>
  </si>
  <si>
    <t>CONTROL PANEL SS L 1150MMxH1350MMxD500MM</t>
  </si>
  <si>
    <t>PANEL,LT PNL,440V,GRAY,750X300X1100MM</t>
  </si>
  <si>
    <t>PANEL HMI SCREEN TPC-B510 18.5INCH</t>
  </si>
  <si>
    <t>PANEL PDB,SIZE MM,1200(L)X2175(H)X400(D)</t>
  </si>
  <si>
    <t>PANEL PDB ,SIZE MM,700(L)X800(H)X400(D)</t>
  </si>
  <si>
    <t>PANEL,LT PNL,440V,GRAY,400X550X250MM</t>
  </si>
  <si>
    <t>PANEL,LT PNL,440V,GRAY,900X1000X200MM</t>
  </si>
  <si>
    <t>FAN RADIAL SK #3396651 RITTAL PANEL</t>
  </si>
  <si>
    <t>PCC PANEL L 2000XH 2175XD 900MM</t>
  </si>
  <si>
    <t>MCC PANEL L 900XH 1200XD 300MM</t>
  </si>
  <si>
    <t>PANEL,LT PNL,440V,GRAY,450X400X340MM</t>
  </si>
  <si>
    <t>PANEL,LT PNL,440V,GRAY,450X400X300MM</t>
  </si>
  <si>
    <t>VFD AC DRIVE PANEL, DELTA</t>
  </si>
  <si>
    <t>CONTROL PANEL FOR EJECTOR DESK</t>
  </si>
  <si>
    <t>CONTROL PANEL FOR ART DESK</t>
  </si>
  <si>
    <t>CONTROL PANEL FOR DRT-1 DESK</t>
  </si>
  <si>
    <t>CONTROL PANEL FOR DRT-2 DESK</t>
  </si>
  <si>
    <t>CONTROL PANEL FOR SHEARING MACHINE</t>
  </si>
  <si>
    <t>CONTROL PANEL 650(L)X450(W)X250(D)MM</t>
  </si>
  <si>
    <t>CONTROL PANEL 1000(L)X550(W)X350(D)MM</t>
  </si>
  <si>
    <t>AC DRIVE PANEL 55 KW ABB TYPE: ACS560</t>
  </si>
  <si>
    <t>THERMOSTAT 0-120C PANEL NC</t>
  </si>
  <si>
    <t>BRF FURNACE CONTROL PANEL</t>
  </si>
  <si>
    <t>MILL ROLLER TABLE MCC PANEL</t>
  </si>
  <si>
    <t>PANEL MCC 3500MMx2200MMx1000MM</t>
  </si>
  <si>
    <t>PANEL PCC 2200MMx1750MMx350MM</t>
  </si>
  <si>
    <t>PANEL,WALL MTG,MS,600X600X200</t>
  </si>
  <si>
    <t>AC DRIVE PANEL 355KW AXPERT-EAZY AMTECH</t>
  </si>
  <si>
    <t>PLC CUM MCC PANEL FOR ET FES</t>
  </si>
  <si>
    <t>AC DRIVE PANEL 22 KW</t>
  </si>
  <si>
    <t>AC DRIVE PANEL 7.5 KW</t>
  </si>
  <si>
    <t>PANEL AC FAN,D2E097-CA48-40,EBMPAPST</t>
  </si>
  <si>
    <t>PANEL FOR 5T EOT CRANE MH/CT/LT</t>
  </si>
  <si>
    <t>PANEL630A PDB ,L 1550 x H 2175 x D 400m</t>
  </si>
  <si>
    <t>PANEL, 800A MCC L 4900 x H 2250 x D 450m</t>
  </si>
  <si>
    <t>PANEL FOR 15T EOT CRANE MH/AH/CT/LT</t>
  </si>
  <si>
    <t>PANEL FOR 20T EOT CRANE MH/AH/CT/LT</t>
  </si>
  <si>
    <t>PANEL PCC 3300x2200x1300mm</t>
  </si>
  <si>
    <t>PANEL PDB 2000x2200x900mm</t>
  </si>
  <si>
    <t>PANEL,LT,440V,1950(L)X1000(H)X350(D)MM</t>
  </si>
  <si>
    <t>PANEL, LT PCC, L 4950 x H 2300 x D 1300</t>
  </si>
  <si>
    <t>POWER PANEL 1500X1500X223MM</t>
  </si>
  <si>
    <t>TAKE UP PANEL 1200X350X1200</t>
  </si>
  <si>
    <t>TAKE UP PANEL 2HPX16 NOS 1400x1275x350</t>
  </si>
  <si>
    <t>PANEL FOR 3T CRANE MH/CT/LT DUBLETROLLY</t>
  </si>
  <si>
    <t>DC DRIVE PANEL 2 X 600A,420V DC,SIEMENS</t>
  </si>
  <si>
    <t>PANEL,8.4IN,REF:XP50-TTA,MM:LS HMI,PNL</t>
  </si>
  <si>
    <t>PANEL DOL STARTER 400MMx300MMx200MM</t>
  </si>
  <si>
    <t>PANEL MCC 1600MMx2000MMx400MM</t>
  </si>
  <si>
    <t>PANEL,POWER DB,500X400X250MM</t>
  </si>
  <si>
    <t>PANEL,LT PNL,440V,GRAY,1100X1000X400MM</t>
  </si>
  <si>
    <t>PANEL,LOCK,PIN INSERT SIZE:22X20</t>
  </si>
  <si>
    <t>FAN,PANEL COLNG,4IN SQ,110VAC</t>
  </si>
  <si>
    <t>PANEL COOLING FAN 8'', 110VAC</t>
  </si>
  <si>
    <t>PANEL COOLING FAN 6'' SQUARE,110VAC</t>
  </si>
  <si>
    <t>PANEL CONNECTOR STIRRER ITEM NO 30-0128</t>
  </si>
  <si>
    <t>PANEL POWER DB 600X500X200MM(H*L*D)</t>
  </si>
  <si>
    <t>PANEL DRIVE 750X675X250MM</t>
  </si>
  <si>
    <t>CONTROL PANEL FOR PUSHER FURNACE</t>
  </si>
  <si>
    <t>PANEL PMCC-2 2200MMX9250MMX1000/600MM</t>
  </si>
  <si>
    <t>DOOR LOCK FOR PANEL TYPE DC CASTEBLE</t>
  </si>
  <si>
    <t>PANEL OP170B1P6AV6542-0BB15-2AX0 SIEMENS</t>
  </si>
  <si>
    <t>CONTROL PANEL 1000MMX800MMX350MM</t>
  </si>
  <si>
    <t>CONTROL PANEL SE 20 STAND ALONE EDM M/C</t>
  </si>
  <si>
    <t>PANEL CONNECT.FOR STIRRER PRT.NO.30-0128</t>
  </si>
  <si>
    <t>REF CONNECTOR PANEL-PART.NO.30-0118#SA70</t>
  </si>
  <si>
    <t>BUS BAR LINK 33KV VCB  PANEL TO PANEL</t>
  </si>
  <si>
    <t>FRP SHROUDS 33KV VCB PANEL MAIN BUSBAR</t>
  </si>
  <si>
    <t>PUSH BUTON PANEL,MM:PP17-I,6AV3688</t>
  </si>
  <si>
    <t>LOCK,THUMB,22.5MM,PANEL</t>
  </si>
  <si>
    <t>PANEL,SOFTSTATOR,90KW</t>
  </si>
  <si>
    <t>PANEL,STAR DELTA STARTOR,90KW</t>
  </si>
  <si>
    <t>PANEL,PCC,800MMX1300MMX300MM</t>
  </si>
  <si>
    <t>DOOR LOCK FOR PANEL WRACHET</t>
  </si>
  <si>
    <t>FAN WITH FILTER SK 3325107 FOR PANEL</t>
  </si>
  <si>
    <t>PANEL,PCC,1900MMX2075MMX900MM</t>
  </si>
  <si>
    <t>PANEL,PCC,2750MMX2000MMX1000MM</t>
  </si>
  <si>
    <t>PANEL,AC DRIVE,1650MMX1200MMX500MM</t>
  </si>
  <si>
    <t>PANEL,CNTRL,1400MMX1200MMX300MM,MH,CRAN</t>
  </si>
  <si>
    <t>PANEL OPERATOR OP77B 6AV6641-0CA01-0AX1</t>
  </si>
  <si>
    <t>PANEL MOBILE 1776AV6645-0AC01-0AX0</t>
  </si>
  <si>
    <t>PANEL BASIC OPERATOR,6SL3244-0BB12-1PA1</t>
  </si>
  <si>
    <t>SINUMERIK,OPRETOR PANEL,6FC52030AF040AA0</t>
  </si>
  <si>
    <t>FIRE PUMP,STATER,ELE,CONTROL PANEL</t>
  </si>
  <si>
    <t>PANEL,CNTRL,DIESEL ENGINE PUMP W/H ACCES</t>
  </si>
  <si>
    <t>PANEL WIRING,600A,SERIES:MTW</t>
  </si>
  <si>
    <t>FILTER AIR,PANEL A/C,270MMX190MM</t>
  </si>
  <si>
    <t>FILTER AIR,PANEL A/C,220MMX220MM</t>
  </si>
  <si>
    <t>FILTER AIR,PANEL A/C,295MMX350MM</t>
  </si>
  <si>
    <t>PANEL,BOX,600X400X200MM,CNTRL PANEL</t>
  </si>
  <si>
    <t>DETECTOR,PANEL COMPLET,RC4138</t>
  </si>
  <si>
    <t>PANEL,PLATE,WIRING,400A,SERIES:MTW</t>
  </si>
  <si>
    <t>PANEL MRD/600A BIG BODY MEMCO</t>
  </si>
  <si>
    <t>CABINET,COOLER,ELE,TY:3ET20CATOP,PANEL</t>
  </si>
  <si>
    <t>PANEL,ELE,1625X430X700MM</t>
  </si>
  <si>
    <t>THYRISTOR FIRING CARDS APFC PANEL AMBIK</t>
  </si>
  <si>
    <t>PANEL,PLC,600X600X300MM</t>
  </si>
  <si>
    <t>PANEL 400MMX250MMX250MM</t>
  </si>
  <si>
    <t>PANEL,CONNECTOR,WIRING,400AMP,MTW,MEMCO</t>
  </si>
  <si>
    <t>PANEL,INTELLGENT OPETR,6SL32550AA00-4JA1</t>
  </si>
  <si>
    <t>CONTROL BOARD,RITTAL PANEL AC</t>
  </si>
  <si>
    <t>ELECT SYST PLC CONTROL&amp;DRIVE PANELS,BT26</t>
  </si>
  <si>
    <t>PANEL CHANGE OVER 400A 450X400X1000MM</t>
  </si>
  <si>
    <t>BACK PANEL OF CHASSIS (76X1P002)UT PX001</t>
  </si>
  <si>
    <t>LOCK ASSEMBLY FOR 33KV VCB PANEL DOOR</t>
  </si>
  <si>
    <t>DC DRIVE PANEL,890A,590P-53383042 PARKR</t>
  </si>
  <si>
    <t>PANEL,INTELLGENT OPETR,6SL32550AA00-4CA1</t>
  </si>
  <si>
    <t>PANEL,MCC,MAIN,FOR STP-PLANT,100CMD</t>
  </si>
  <si>
    <t>PANEL,MCC,SUBPANEL,FOR STP-PLANT,100CMD</t>
  </si>
  <si>
    <t>PANEL,DGTL,UTE-100 TEST MC,CNTRL</t>
  </si>
  <si>
    <t>OPERATOR PANEL TYPE:6ES7272-0AA30-0YA1</t>
  </si>
  <si>
    <t>AC DRIVE,15KW,VT240S,PANEL,AMTECH MAKE</t>
  </si>
  <si>
    <t>MCC CONTROL PANEL FOR BOX FURNACE</t>
  </si>
  <si>
    <t>CONTROL PANEL 440V 2050X500X430MM</t>
  </si>
  <si>
    <t>AC DRIVE PANEL 30KW VT240S MAKE AMTECH</t>
  </si>
  <si>
    <t>PANEL WEIGH SYS DRW.CODE-5020-00132-01</t>
  </si>
  <si>
    <t>PANEL CABINET 1220X350X260</t>
  </si>
  <si>
    <t>40 AMP STANDALONE ZNC COMPLIT CONT PANEL</t>
  </si>
  <si>
    <t>BASE PANEL HAN EMC/B 10, 09628100301</t>
  </si>
  <si>
    <t>PANEL,LT PNL,440V,GRAY,2800X2075X400MM</t>
  </si>
  <si>
    <t>24VDC PANEL FAN 120X120X22MM</t>
  </si>
  <si>
    <t>24VDC PANEL FAN 95X95X20MM</t>
  </si>
  <si>
    <t>24VDC PANEL FAN 60X60X20MM</t>
  </si>
  <si>
    <t>CONTROL PANEL L 400X H300X D300</t>
  </si>
  <si>
    <t>Panel AC Rittal Type:3382.500</t>
  </si>
  <si>
    <t>Panel AC Rittal Type:3304.500</t>
  </si>
  <si>
    <t>FITTING,LED,PANEL 15W ROUND DN296B PHILI</t>
  </si>
  <si>
    <t>SCASA80ARTNO1005-0072RJ45PANELCONNECTOR</t>
  </si>
  <si>
    <t>SA80ARTICLENO1005-0060USBPANELCONNECTOR</t>
  </si>
  <si>
    <t>SCASA80ARTNO1005-0052HDMIPANELCONNECTOR</t>
  </si>
  <si>
    <t>PANEL LOCK PN:PL13</t>
  </si>
  <si>
    <t>CONTROL PANEL 650(L)X650(W)X200(H)MM</t>
  </si>
  <si>
    <t>PANEL,INTRUMENT PN:500067</t>
  </si>
  <si>
    <t>PANEL,ICOG,8BK88,11KV,INDOOR,BATTERYCHRG</t>
  </si>
  <si>
    <t>AC DRIVE PANEL 2 X 45KW,3PH,415V,SIEMENS</t>
  </si>
  <si>
    <t>FAN MOTOR 1/12HP 2800 RPM 1PH PANEL AC</t>
  </si>
  <si>
    <t>BUS BAR INSULATOR 33KV,VCB PANEL,8BK80</t>
  </si>
  <si>
    <t>SENSOR,TEMP,PN:1089057407,CPRSR,MM:GA160</t>
  </si>
  <si>
    <t>W/H SENSOR,219054620115, LPT1109,BS3</t>
  </si>
  <si>
    <t>LEVEL SENSOR,923976.0308,21399626,KALMAR</t>
  </si>
  <si>
    <t>SENSOR WATER TEMP STACKER</t>
  </si>
  <si>
    <t>SENSOR PROXIMITY 30MM STACKER</t>
  </si>
  <si>
    <t>TEMP SENSOR0501317260H ZF4W311</t>
  </si>
  <si>
    <t>SENSOR CONNECTOR ASTER 350</t>
  </si>
  <si>
    <t>FUEL PRESSURE SENSORC</t>
  </si>
  <si>
    <t>TEMP SENSOR WIRE,PN:1614812601,GA75</t>
  </si>
  <si>
    <t>SENSOR,TEMP,PN:1089057470,CPRSR,MM:GA160</t>
  </si>
  <si>
    <t>SHOCK SENSOR ,XL2 980</t>
  </si>
  <si>
    <t>DP AIR FILTER SENSOR PN:1089962518 G160</t>
  </si>
  <si>
    <t>TEMPERATURE SENSOR PN:1089057470 G160</t>
  </si>
  <si>
    <t>PRESS SENSOR PN:1089962513 G160</t>
  </si>
  <si>
    <t>PRESSURE,SENSOR,FOR,UTS,MACHINE,60TONNS</t>
  </si>
  <si>
    <t>SHOCK SENSOR,XL2 800</t>
  </si>
  <si>
    <t>SENSOR,SPEED,FR RH  A89542-0K010 INNOV</t>
  </si>
  <si>
    <t>OIL LEVEL SENSOR,RL.G1.1.S2,BONFIGLIOLI</t>
  </si>
  <si>
    <t>OMRON,CP1E-TS101,TEMPERATURE SENSOR UNIT</t>
  </si>
  <si>
    <t>SENSOR,PRX,10-30VDC,M12X1X75</t>
  </si>
  <si>
    <t>SENSOR,PRX,10-30VDC,M18X1X75</t>
  </si>
  <si>
    <t>SENSOR,PRX,230V,M18</t>
  </si>
  <si>
    <t>CONNECTOR 4PIN FOR SENSOR PROXIMITY</t>
  </si>
  <si>
    <t>SENSOR,RTD,MM:PT100</t>
  </si>
  <si>
    <t>SENSOR,TEMPRATURE,70DEG.C</t>
  </si>
  <si>
    <t>SENSOR PROXIMITY M40x80x105MM, 10-36V DC</t>
  </si>
  <si>
    <t>SENSOR,PRX INDTVE,REF:ID5005IDE3060 FPKG</t>
  </si>
  <si>
    <t>SENSOR PRESSURE PN 5004</t>
  </si>
  <si>
    <t>SENSOR,RTD,PT100,8X500MM,TY-DUPLEX</t>
  </si>
  <si>
    <t>SENSOR,RTD,PT100,4X200MM,TY-DUPLEX</t>
  </si>
  <si>
    <t>SENSOR DME5000-112 PROFIBUS 1023668 SICK</t>
  </si>
  <si>
    <t>SENSOR,TEMP,PN:2200702804 CPC 40</t>
  </si>
  <si>
    <t>SENSOR,PRESSURE,PN:2200702803 CPC 40</t>
  </si>
  <si>
    <t>SENSOR LEVEL FMR10-AAQBMVCEVEE2</t>
  </si>
  <si>
    <t>SENSOR,K.M,24V,TRUCK</t>
  </si>
  <si>
    <t>SENSOR,INDUCTIVE,923405.0010,KALMAR</t>
  </si>
  <si>
    <t>SENSOR 31060 STACKER</t>
  </si>
  <si>
    <t>PROXIMITY SENSOR,BR1702972,KALMAR</t>
  </si>
  <si>
    <t>SENSOR,635867001,LIEBHERR</t>
  </si>
  <si>
    <t>ROTATIONAL SPEED SENSOR,10133077,LIEBHER</t>
  </si>
  <si>
    <t>TEMPERATURE SENSOR,PN:0501308844,LOADER</t>
  </si>
  <si>
    <t>SPEED SENSOR,12V,PN:278054209938,2518TC</t>
  </si>
  <si>
    <t>TEMPRATURE,SENSOR,PN:0501317260H</t>
  </si>
  <si>
    <t>SENSOR,TEMP,PN:284354209931</t>
  </si>
  <si>
    <t>SENSOR,PN:31061S-18,KALMAR</t>
  </si>
  <si>
    <t>SENSOR,WTR TEMP,PN:40/302723,JCB,MM:3DS</t>
  </si>
  <si>
    <t>SENSOR,LEVEL,PN:10429745,LIEB</t>
  </si>
  <si>
    <t>REFLECTOR,SENSOR,PHOTOELECTRIC</t>
  </si>
  <si>
    <t>SENSOR,CURRENT,SX4-P18AB-120</t>
  </si>
  <si>
    <t>ROTATIONAL SPEED SENSOR,12544505,LIEBHER</t>
  </si>
  <si>
    <t>SENSOR,PRX INDTVE,MM:IC0006</t>
  </si>
  <si>
    <t>SENSOR,PRX INDTVE,MM:IM0042</t>
  </si>
  <si>
    <t>SENSOR,PRX INDTVE,MM:IG0330</t>
  </si>
  <si>
    <t>SENSOR PROXIMITY INDUCTIVE TYPE IG5554</t>
  </si>
  <si>
    <t>SENSOR,PRX INDTVE,MM:ID5058</t>
  </si>
  <si>
    <t>SENSOR,PRX INDTVE,MM:IV5003</t>
  </si>
  <si>
    <t>SENSOR,PRX INDTVE,REF:SIA44-CE SIA000153</t>
  </si>
  <si>
    <t>SENSOR,RTD,PT100,6X150MM,TY-SIMPLEX</t>
  </si>
  <si>
    <t>SENSOR,PELEC,MM:LX3RSRQ</t>
  </si>
  <si>
    <t>SENSOR,PELEC,MM:LX3ESRQ</t>
  </si>
  <si>
    <t>LEVEL SENSOR FILPRO FLOAT TYPE 4-20 O/P</t>
  </si>
  <si>
    <t>LEVEL SENSOR TECHTROL FGT  E1SAS1WWW</t>
  </si>
  <si>
    <t>SENSOR  EGT 12 X 04 AP 024 2000L TEKNIC</t>
  </si>
  <si>
    <t>SENSOR,PELEC,REF:PZ-M61P UNIPACKA-B888VC</t>
  </si>
  <si>
    <t>SENSOR FKE TM20B NT</t>
  </si>
  <si>
    <t>SENSOR FKE TM08B  NT</t>
  </si>
  <si>
    <t>SENSOR FKE TM24B  NT</t>
  </si>
  <si>
    <t>SENSOR FKE TM14B  NT</t>
  </si>
  <si>
    <t>SENSOR FKE TM19B  NT</t>
  </si>
  <si>
    <t>LVDT SENSOR - LWH 450</t>
  </si>
  <si>
    <t>LVDT SENSOR - TX2 0150 717 002 202</t>
  </si>
  <si>
    <t>SENSOR GTB6L-F4211 PN 1109660 SICK AG</t>
  </si>
  <si>
    <t>SENSOR RU40U-M18E-2UP8X2-H1151 TURCK</t>
  </si>
  <si>
    <t>SENSOR PROX INDUCTIVE NBB2-12GM30-E2-PUR</t>
  </si>
  <si>
    <t>SENSOR PHOTO #LX3EQ-72470 BANNER</t>
  </si>
  <si>
    <t>SENSOR,BANNER,MM:LX3EQ,PART NO-02661</t>
  </si>
  <si>
    <t>SENSOR,PRX,12-24V,REF:XS4 P30PA340D</t>
  </si>
  <si>
    <t>SENSOR,PRX INDTVE,12-24V,REF:XS4P30PA340</t>
  </si>
  <si>
    <t>SENSOR,BANNER,MM:LX3RQ,PART NO-02667</t>
  </si>
  <si>
    <t>SENSOR FOR URINAL POT</t>
  </si>
  <si>
    <t>SENSOR,LEVEL,MM:SN62.XXAGHAMXX</t>
  </si>
  <si>
    <t>SENSOR,PELEC,MODEL:PZ-M31P</t>
  </si>
  <si>
    <t>TEMPERATURE SENSOR #ETS 1701-100-000</t>
  </si>
  <si>
    <t>SENSOR,PRX,REF:SIA100 PNP</t>
  </si>
  <si>
    <t>SENSOR,FBR OPTC,PLSTC,MM:Q23SP6FP</t>
  </si>
  <si>
    <t>SENSOR-NTC,TEMP,PN:7.4687.3,CPRSR,BSD72</t>
  </si>
  <si>
    <t>ELECTRONIC LEVEL SENSOR LK7024 IFM</t>
  </si>
  <si>
    <t>PHOTO ELECTRIC SENSOR PZ-V71P</t>
  </si>
  <si>
    <t>SENSOR PROXIMI M12X65MM NPN NO,6 - 36VDC</t>
  </si>
  <si>
    <t>SENSOR TEMPRATURE 70 DEG C MANUAL RESET</t>
  </si>
  <si>
    <t>PHOTO SENSOR#BR100-DDT#12-24VDC</t>
  </si>
  <si>
    <t>SENSOR INDUCTIVE M12 PNP NO BES 516-356</t>
  </si>
  <si>
    <t>LVDT,MACRO SENSORS,CDM375-500</t>
  </si>
  <si>
    <t>SENSOR RTD PT 100 6MMX8'' WITH HEAD</t>
  </si>
  <si>
    <t>SENSOR LEVEL TYPE-SN61.XXAGHKMXX VEGA</t>
  </si>
  <si>
    <t>REMOTE KIT WITH SENSOR SE 12-01-17</t>
  </si>
  <si>
    <t>TEMPERTURE,SENSOR,PN:6290130,LIEB</t>
  </si>
  <si>
    <t>SENSOR,ROTATIONAL,PN:9079206,LIEB</t>
  </si>
  <si>
    <t>SENSOR,ROTATIONAL,PN:9885618,LIEB</t>
  </si>
  <si>
    <t>SENSOR,ROTATIONAL,PN:9076534,LIEB</t>
  </si>
  <si>
    <t>SENSOR,IC,PN:10017824,LIEBHERR</t>
  </si>
  <si>
    <t>TEMP,SENSOR,60C SIDE,SCREW MOUNTING</t>
  </si>
  <si>
    <t>SENSOR,FIBER,MM:PR-610-B1,RIKO</t>
  </si>
  <si>
    <t>PHOTO ELECTRIC SENSOR,REF:O1D101</t>
  </si>
  <si>
    <t>SENSOR RTD MM:PT100 300MM</t>
  </si>
  <si>
    <t>SENSOR RTD MM:PT100 800MM</t>
  </si>
  <si>
    <t>LEVEL SENSOR,REF:MLGS-143W</t>
  </si>
  <si>
    <t>SENSOR BES M 12MI-PSC20B-S04G BALLUFF</t>
  </si>
  <si>
    <t>SENSOR,PRESSUR.MPX100AP,100KP PN:A036867</t>
  </si>
  <si>
    <t>PHOTO ELECTRIC SENSOR,MM:BEN5M-MFR</t>
  </si>
  <si>
    <t>MODULE SENSOR SMC306SL3055-0AA00-5CA2</t>
  </si>
  <si>
    <t>MODULE SENSOR SMC10 MM:6SL3055-0AA005AA3</t>
  </si>
  <si>
    <t>MODULE SENSOR SMC20 6SL3055-0AA00-5BA3</t>
  </si>
  <si>
    <t>SENSOR LEVEL M FMR244FMR244-A4SXVGBA2A</t>
  </si>
  <si>
    <t>SENSOR LEVEL MAXIMAT CN4631TL09</t>
  </si>
  <si>
    <t>SENSOR LEVEL T TFTL260FTL260-1020</t>
  </si>
  <si>
    <t>SENSOR PRESSURE T PTP31PTP31-A1C13P1AE1A</t>
  </si>
  <si>
    <t>TEMPERATURE SENSOR PT100 TYPE:THREAD</t>
  </si>
  <si>
    <t>TEMPERATURE SENSOR 0-100CTR10 TMT180-A11</t>
  </si>
  <si>
    <t>SENSOR INDUCTIVE PNP 10-30VDC 5WAY POSI</t>
  </si>
  <si>
    <t>SENSOR,PRX,MM:BHS001L/1226HU,BALLUF</t>
  </si>
  <si>
    <t>SENSOR,PELEC,MODEL:AG00480LM12</t>
  </si>
  <si>
    <t>SENSOR,PRX,MM:HRTR 46B/66-S12</t>
  </si>
  <si>
    <t>SENSOR,LEVEL,MM:ARTICOLOW113103</t>
  </si>
  <si>
    <t>SENSOR,TEMPRATURE,TY:TR7432</t>
  </si>
  <si>
    <t>SENSOR,PRESSURE,TYPE:PN7003</t>
  </si>
  <si>
    <t>TEMP.SENSOR-NTC,PN:7.4687E3,AIR DRAYER</t>
  </si>
  <si>
    <t>SENSOR,AMPLIFIER-DS,PN:1599194,MM:RO-35</t>
  </si>
  <si>
    <t>SENSOR,INDUCTIVE,24DC,PN:220107</t>
  </si>
  <si>
    <t>SENSOR,TEMPRATURE,0-100DEG.C,TR10</t>
  </si>
  <si>
    <t>SENSOR,TEMPRATURE,0-200DEG.C,TR10</t>
  </si>
  <si>
    <t>SENSOR,PRX,REF:PNP,NJ10-30GM50-A2-V</t>
  </si>
  <si>
    <t>SENSOR,TEMP,145DEG.F 10615-0</t>
  </si>
  <si>
    <t>SENSOR,TEMP,175DEG.F 149-0715</t>
  </si>
  <si>
    <t>SENSOR,PRX,INDCTN,24VDC,REF:XS130B3PAL2</t>
  </si>
  <si>
    <t>SENSOR,PRX,24DC,REF:SEMO-8E-S-LED-24</t>
  </si>
  <si>
    <t>THERMOCOUPLE,SENSOR,130MM,3/8IN</t>
  </si>
  <si>
    <t>PHOTO ELECTRIC SENSOR XUB5APANM 12 X1</t>
  </si>
  <si>
    <t>SENSOR,PRX,NBN40-U1-E2,PN:194779</t>
  </si>
  <si>
    <t>SENSOR,PHOTO,ELE,MM:O1D102</t>
  </si>
  <si>
    <t>SENSOR,PHOTO,MM:HRTR46B/66-3</t>
  </si>
  <si>
    <t>CONNECTOR,SENSOR OPTC,REF:BX10SR/0A-HB6A</t>
  </si>
  <si>
    <t>SENSOR,TEMPRATURE,TYPE:MCS-T100-20</t>
  </si>
  <si>
    <t>SENSOR,TEMP,PT100 3-WIRE225/145MM</t>
  </si>
  <si>
    <t>SENSOR,PRX,PN:MZT8-03VPS-KP0</t>
  </si>
  <si>
    <t>SENSOR,PRX,M40X40X54MM,RNG:40MM</t>
  </si>
  <si>
    <t>LVDT,SENSORS,MM:PC-M-0450</t>
  </si>
  <si>
    <t>LVDT,SENSORS,MM:PC-M-0275</t>
  </si>
  <si>
    <t>LVDT,SENSORS,MM:LSR 300 5K ST</t>
  </si>
  <si>
    <t>LVDT,SENSORS,MM:LSR 450 5K RB ST</t>
  </si>
  <si>
    <t>SENSOR,TEMPERATURE,PN:10022067</t>
  </si>
  <si>
    <t>SENSOR TEMPERATURE,PN:10022077</t>
  </si>
  <si>
    <t>SENSOR,PRES,PN:1089057554,CPRSR,MM:GA75+</t>
  </si>
  <si>
    <t>SENSOR,TEMP,PN:1089057470,CPRSR,MM:GA75+</t>
  </si>
  <si>
    <t>SENSOR,PELEC,MM:05H-HPKG/US</t>
  </si>
  <si>
    <t>SENSOR,INDUCTIVE,PN:610B0118,BILWINCO</t>
  </si>
  <si>
    <t>SENSOR,INDUCTIVE,PN:610B0122,BILWINCO</t>
  </si>
  <si>
    <t>SENSOR,INDUCTIVE,PN:610B0100,BILWINCO</t>
  </si>
  <si>
    <t>THERMOCOUPLE,SENSOR,250MM,3/8IN</t>
  </si>
  <si>
    <t>SENSOR,PRX,PS-25C NPN/PNP NO FOTEK</t>
  </si>
  <si>
    <t>SENSOR,PROXI,OPTICAL,30MM,10-30VDC</t>
  </si>
  <si>
    <t>SENSOR PROXIMITY INDUCTIVE TYPE IE5343</t>
  </si>
  <si>
    <t>SENSOR PROXIMITY BALLUF TYPE:BHS003L</t>
  </si>
  <si>
    <t>SENSOR PROXIMITY BALLUF TYPE:BHS003J</t>
  </si>
  <si>
    <t>SENSOR PROXIMITY 3 WIRE TYPE:EGT 08 X 05</t>
  </si>
  <si>
    <t>SENSOR PROXIMITY 3WIRE TYPE:EGT 18 X 05</t>
  </si>
  <si>
    <t>SENSOR PROXIMITY 3 WIRE TYPE:EGT 30 X 05</t>
  </si>
  <si>
    <t>SENSOR-NTC,TEMP,PN:7.8687E0,CPRSR,CSD102</t>
  </si>
  <si>
    <t>PHOTOELECTRIC SENSOR OGP500 IFM</t>
  </si>
  <si>
    <t>SENSOR MODULE SME20 6SL3055-0AA00-5EA0</t>
  </si>
  <si>
    <t>ELECT SENSOR,1599208,TYP:6.430-42,FOERS</t>
  </si>
  <si>
    <t>SENSOR PROXIMITY INDUCTIVE TYPE IG5497</t>
  </si>
  <si>
    <t>SENSOR,PRX,NBN20-U1-E2,PN:194779</t>
  </si>
  <si>
    <t>CABLE CONNECTOR EVC008 FOR SENSOR IG5539</t>
  </si>
  <si>
    <t>SENSOR,TEMP,40'C MANUAL RESET 1/2" DISC</t>
  </si>
  <si>
    <t>SENSOR PROXIM M18X75MM NPN NO FLUSH TYPE</t>
  </si>
  <si>
    <t>SENSOR,TEMP,70'C MENUAL RESET 1/2" HEX</t>
  </si>
  <si>
    <t>PROX SENSOR 0-30VDC, PNP DW-AD-703-M18</t>
  </si>
  <si>
    <t>SENSOR,TEMP,PN:1089057412,CPRSR,MM:GA75+</t>
  </si>
  <si>
    <t>SENSOR,PELEC,MODEL:BJ300-DDT-P</t>
  </si>
  <si>
    <t>PCB  FOR TEMPERATURE SENSOR 24VDC</t>
  </si>
  <si>
    <t>SENSOR PROXIMITY M30 TYPE:DW-LD-703-M30</t>
  </si>
  <si>
    <t>TEMP. SENSOR NTC030WP00 CAREL</t>
  </si>
  <si>
    <t>PHOTO SENSOR,M18, LTS-1180-103,CONTRINEX</t>
  </si>
  <si>
    <t>PROXIMITY SENSOR AZBILMAKE FL7M-3K6H-L5Z</t>
  </si>
  <si>
    <t>FLOW SENSOR,MM:PF 20S,MAKE:BAUMER</t>
  </si>
  <si>
    <t>PROXIMITY SENSOR E2B-M18KS08-WP-C1 2M</t>
  </si>
  <si>
    <t>PROXIMITY SENSOR E2B-M18LS05-WP-B1 2M</t>
  </si>
  <si>
    <t>PROXIMITY SENSOR E2B-M12KS04-WP-C1 2M</t>
  </si>
  <si>
    <t>PROXIMITY SENSOR E2B-M12KS04-WP-B1 2M</t>
  </si>
  <si>
    <t>SENSOR LEVEL PN 617-885 LECO TC400</t>
  </si>
  <si>
    <t>CURRENT SENSOR, AXPERT EAZY,VFD AMT450-4</t>
  </si>
  <si>
    <t>THERMOMETER,-199.9TO+100DEG.C,W/SENSOR</t>
  </si>
  <si>
    <t>DOOR OPEN SENSOR FOR 2180 EPSON PRINTER</t>
  </si>
  <si>
    <t>ScanaSA80+OpticalFibrSensor(PNo1003-0053</t>
  </si>
  <si>
    <t>WATER TAB SMART SENSOR</t>
  </si>
  <si>
    <t>Switches</t>
  </si>
  <si>
    <t>MICRO LIMIT SWITCH 5A/250VAC TYPE D43</t>
  </si>
  <si>
    <t>PRESSURE SWITCH TYPE DG 500U-3</t>
  </si>
  <si>
    <t>PRESSURE SWITCH DG150U-3 MK-KROMESCHRODR</t>
  </si>
  <si>
    <t>SWITCH,FLOW,McDonnell,TYPE:FS7-4E</t>
  </si>
  <si>
    <t>ROTARY SWITCH 1POLE-10WAY-10A</t>
  </si>
  <si>
    <t>AIR PRESSURE SWITCH DANFOSS-KP-15A</t>
  </si>
  <si>
    <t>PRESSURE SWITCH POLYHYDRON IPS-10-30</t>
  </si>
  <si>
    <t>ELEC BAT CUT-OFF SWITCH,289754509901,712</t>
  </si>
  <si>
    <t>PROXIMITY SWITCH AZBILMAKE FL2F-4K6-R-L5</t>
  </si>
  <si>
    <t>SWITCH,PRESSUR#4055075 CUMMINS1000KVA DG</t>
  </si>
  <si>
    <t>SWITCH,TEMPERT#4055076 CUMMINS1000KVA DG</t>
  </si>
  <si>
    <t>PRESS SWITCH VR2D.0/L24 24V HYDAC</t>
  </si>
  <si>
    <t>SWITCH PROXIMITY,DW-AD-703-M30,CONTRINEX</t>
  </si>
  <si>
    <t>SWITCH,TOGGLE PN: 3875362</t>
  </si>
  <si>
    <t>SWITCH,LIMIT#SG02K TEKNIC WHITNER(SIGMA)</t>
  </si>
  <si>
    <t>SWITCH PROXI NO 50.00 IN#32-2252 VF6</t>
  </si>
  <si>
    <t>SWITCH PROXI NO 50.00 IN#32-2251 VF6</t>
  </si>
  <si>
    <t>SWITCH PROXIMITY#32-2253 VF6</t>
  </si>
  <si>
    <t>SWITCH PROXI 2 WIRE NC# 32-2295 VF6</t>
  </si>
  <si>
    <t>SWITCH PROXIMITY INDUCTIVE IB5133 IFM</t>
  </si>
  <si>
    <t>PRE SWITCH T 5&gt;50BAR 2AMP AC/DC 25V FOX</t>
  </si>
  <si>
    <t>Danfoss Pressure switch,Manual#KP-15</t>
  </si>
  <si>
    <t>LIMIT SWITCH #VB-2121 OMRON</t>
  </si>
  <si>
    <t>SWITCH,PRESSURE,1.5 TO 16BAR,SWITZER</t>
  </si>
  <si>
    <t>LIMIT SWITCH OMRON#D4B-2116N#ADJUSTIBLE</t>
  </si>
  <si>
    <t>LIMIT SWITCH FOR GEAR ASSEMBLY.</t>
  </si>
  <si>
    <t>SWITCH,ROTARY,LIM,GRLS/96/2SH</t>
  </si>
  <si>
    <t>SWITCH ASSY,LIGHTING,37210M75J00,ERTIGA</t>
  </si>
  <si>
    <t>SWITCH PRESSURE#MAP-080/E /18 ATOS</t>
  </si>
  <si>
    <t>SWITCH,3KA7153-3AA00,1250A,SIEMENS</t>
  </si>
  <si>
    <t>SWITCH,3KA7141-3AA00,630A,SIEMENS</t>
  </si>
  <si>
    <t>ROTARY SWITCH 1POLE-06WAY-16A</t>
  </si>
  <si>
    <t>MICRO LIMIT SWITCH BZ-2RD-A2 HONEYWELL</t>
  </si>
  <si>
    <t>ABP FLOW SWITCH CONV-GES 9342029 P0065</t>
  </si>
  <si>
    <t>ABP FLOW SWITCH CAP -GES 9342029 P0020</t>
  </si>
  <si>
    <t>SWITCH LIMITS REF:TL441-11Y-T SCHMERSAL</t>
  </si>
  <si>
    <t>LIMIT SWITCH WLH12TH OMRON</t>
  </si>
  <si>
    <t>PRESS SWITCH  1089 9214 32 ATLAS GA160</t>
  </si>
  <si>
    <t>PRESS SWITCH  1089 9214 33 ATLAS GA160</t>
  </si>
  <si>
    <t>SWITCH PROXIMITY PR18-5AC #AUTONICS</t>
  </si>
  <si>
    <t>SWITCH PROXIMITY PR12-4AC #AUTONICS</t>
  </si>
  <si>
    <t>SWITCH LIMIT CWLS 11SE 2 HEAVY DUTY 40A</t>
  </si>
  <si>
    <t>AUX.CONTACT SWITCH SIEMENS 5ST301.AS</t>
  </si>
  <si>
    <t>SWITCH PRESSURE 100 TO 213 PSI#PR 15</t>
  </si>
  <si>
    <t>NETWORK SWITCH,16 PORT</t>
  </si>
  <si>
    <t>SWITCH,PORT8</t>
  </si>
  <si>
    <t>SWITCH,D-LNK,PORT8</t>
  </si>
  <si>
    <t>FORTIGATE POE SWITCH 24 PORT</t>
  </si>
  <si>
    <t>CISCO SG350 SWITCH</t>
  </si>
  <si>
    <t>16 CHANNEL POE SWITCH</t>
  </si>
  <si>
    <t>DLINK-POE-DGS1100-08P 8-PORT GIG SWITCH</t>
  </si>
  <si>
    <t>DLINK-POE 16-PORT GIG SWITCH</t>
  </si>
  <si>
    <t>MikroTik CRS305-1G-4S+IN 10G Switch</t>
  </si>
  <si>
    <t>MIKROTIK CRS309-1G-8S 10G Switch</t>
  </si>
  <si>
    <t>NETWORK SWITCH 8P 10/100MBPS DS-3E0109-P</t>
  </si>
  <si>
    <t>SWITCH,BELT SWAY,MM:SW-4028E22,2NO+2NC</t>
  </si>
  <si>
    <t>SWITCH,PR,DIFF,1.5BAR,PN:7.6491.0,CSD102</t>
  </si>
  <si>
    <t>SWITCH,ELE,CHANGE OVER,630A,4-POLE</t>
  </si>
  <si>
    <t>SWITCH,PRESS.PN:0417-014,TY:8141PL1B</t>
  </si>
  <si>
    <t>SWITCH,PR,0-100BAR,1/2IN BSP</t>
  </si>
  <si>
    <t>SWITCH,PRESSURE,TYPE:RT 200PB,INDFOS</t>
  </si>
  <si>
    <t>SWITCH,PRESSURE,REF:GW150 A6,GAS</t>
  </si>
  <si>
    <t>SWITCH,PRESSURE,REF:GW500 A6,GAS</t>
  </si>
  <si>
    <t>SWITCH PRESS.0-4BAR,PRESSOSTAT,TRAFAG</t>
  </si>
  <si>
    <t>SWITCH PRESS.0-6BAR,PRESSOSTAT,TRAFAG</t>
  </si>
  <si>
    <t>SWITCH,ELE,REF:3VL9 8003AW10</t>
  </si>
  <si>
    <t>SWITCH,ELE,REF:3VL9 8003HF05</t>
  </si>
  <si>
    <t>SWITCH,ELE,3P,REF:3VL98004EC30</t>
  </si>
  <si>
    <t>SWITCH,ELE,3P,REF:3VL98008CA30</t>
  </si>
  <si>
    <t>SWITCH,LIMIT,TZG03/103,TZ/CWR SCHMERSAL</t>
  </si>
  <si>
    <t>SWITCH CHANGE OVER 250 A 415 V 4 POLE</t>
  </si>
  <si>
    <t>PRESSURE SWITCH,XMLB004A2S11,SCHNEIDER</t>
  </si>
  <si>
    <t>LIMIT SWITCH 3SE03-SA SIEMENS</t>
  </si>
  <si>
    <t>MICROSWITCH,4PIN,ROLLING CARD</t>
  </si>
  <si>
    <t>PUSH SWITCH (LIGHT),TFLPB30-110W</t>
  </si>
  <si>
    <t>ROTARY SWITCH,ASS30-210W</t>
  </si>
  <si>
    <t>REVERSING SWITCH 3 607 200 000 GDS30</t>
  </si>
  <si>
    <t>ON-OFF SWITCH 1 607 200 079 GDS30</t>
  </si>
  <si>
    <t>PRESSURE SWITCH,1/8IN,TYPE R412010713</t>
  </si>
  <si>
    <t>PRESSURE SWITCH,TYPE-PEV-1/4-B-OD;FESTO</t>
  </si>
  <si>
    <t>PART NO- 3 607 200 000,SWITCH BOSCH MAKE</t>
  </si>
  <si>
    <t>SWITCH LIMIT #Z-15GW22613-B  240V OMRON</t>
  </si>
  <si>
    <t>SELECTOR SWITCH,22MM,2AS2-3P,TEKNIC</t>
  </si>
  <si>
    <t>SELECTOR SWITCH,22MM,2AS2-2P,TEKNIC</t>
  </si>
  <si>
    <t>PRESSURE SWITCH B1T-M32SS MAKE PRECISION</t>
  </si>
  <si>
    <t>SWITCH LIMIT,1NO+1NC,PRECISION,SP20S1BCH</t>
  </si>
  <si>
    <t>TIMER DIGITAL PROGRAMABLE SWITCH,220VAC</t>
  </si>
  <si>
    <t>ROTARY GEARED LIMIT SWITCH,MODEL GRLS</t>
  </si>
  <si>
    <t>LIMIT,SWITCH,0164526</t>
  </si>
  <si>
    <t>SWITCH LIMIT JC-1125 BMK 9CCW&amp;CW,1NO+1NC</t>
  </si>
  <si>
    <t>TOGGLE SWITCH, 4" PDA-100M, HITACHI</t>
  </si>
  <si>
    <t>PRESSURE SWITCH, 0.2 -3.6 BAR,ORION</t>
  </si>
  <si>
    <t>LEVEL SWITCH,SOLID,VIBRETING FORK,ORION</t>
  </si>
  <si>
    <t>FLOW SWITCH,HIGH TEMP,20LPM,ORION</t>
  </si>
  <si>
    <t>SWITCH ON/OFF MODULER ROMA 10A#21011</t>
  </si>
  <si>
    <t>SWITCH FLOW,TYPE:VM-025,MAKE-VAL.CO</t>
  </si>
  <si>
    <t>SWITCH FLOW,TYPE:VM-032,MAKE-VAL.CO</t>
  </si>
  <si>
    <t>SWITCH FLOW,TYPE:VM-040,MAKE-VAL.CO</t>
  </si>
  <si>
    <t>SWITCH FLOAT L-2000MM MAKE-TECTROL</t>
  </si>
  <si>
    <t>AUX.SWITCH BLOCK,4-NO S00 3RH19111FA40</t>
  </si>
  <si>
    <t>SWITCH,LIMIT,REF:3SE3100-1E,IS 13947-5-1</t>
  </si>
  <si>
    <t>SWITCH,PRESSURE,H50-120431-2</t>
  </si>
  <si>
    <t>SWITCH,LIMIT,REF:AZM 415-11/11ZPKA</t>
  </si>
  <si>
    <t>SWITCH PRESSURE PN:C6097A 2310</t>
  </si>
  <si>
    <t>SWITCH PRESSURE,REF:C60970A 2410</t>
  </si>
  <si>
    <t>SWITCH,SELCTR,2P,SPRING RETURN</t>
  </si>
  <si>
    <t>SWITCH,SELCTR,2P,KEY REMVBLE,0+1</t>
  </si>
  <si>
    <t>JOYSTICK,W/H DEADMAN SWITCH,KAKKU KCCS04</t>
  </si>
  <si>
    <t>LIMIT SWITCH,MM:XCE-102,5A,250VAC</t>
  </si>
  <si>
    <t>SWITCH,SELCTR,TYPE:2AS2-2P</t>
  </si>
  <si>
    <t>SWITCH,SELCTR,TYPE:2AS2-2PSR</t>
  </si>
  <si>
    <t>SWITCH,SELCTR,TYPE:2AS2-3P</t>
  </si>
  <si>
    <t>SWITCH FLOW,ELE,REF:320CST</t>
  </si>
  <si>
    <t>SWITCH,SELCTR,TYPE:2AS2-3PSR</t>
  </si>
  <si>
    <t>SWITCH,CAM LIMIT,ROTARY,6P</t>
  </si>
  <si>
    <t>SWITCH,PROXIMITY,FLOAT REF:ET-500006381</t>
  </si>
  <si>
    <t>SWITCH,ELE,ON/OFF,240V,20A,PIANO</t>
  </si>
  <si>
    <t>SWITCH,ELE,ON/OFF,240V AC,10A,PIANO</t>
  </si>
  <si>
    <t>SWITCH LIMITS REF:MH441-11Y-T</t>
  </si>
  <si>
    <t>SWITCH PROXIMITY INDUCTIVE IFM115829</t>
  </si>
  <si>
    <t>SWITCH SELECTOR,2-WAY,SPRNG RETURN</t>
  </si>
  <si>
    <t>SWITCH SELECTOR,2-WAY,LATCHING</t>
  </si>
  <si>
    <t>FUSE SWITCH 160A;GR.00(NEU)3NP1133-1CA10</t>
  </si>
  <si>
    <t>SWITCH,LIMIT,3SE5114-0CH01-1AC5,SIEMENS</t>
  </si>
  <si>
    <t>SWITCH,LIMIT,3SE5423-0CD20-1EB1,SIEMENS</t>
  </si>
  <si>
    <t>SWITCH PRESSURE 0-40 BAR REF: PTP 31</t>
  </si>
  <si>
    <t>SWITCH,SELCTR,3POSITI,REF:3SB50002DB01</t>
  </si>
  <si>
    <t>SWITCH,SELCTR,3POSITI,REF:3SB50002EB01</t>
  </si>
  <si>
    <t>SELECTOR SWITCH,24V,ILLUMINATED</t>
  </si>
  <si>
    <t>SWITCH,ELE,WATER FLOW,MM:V1-FA50</t>
  </si>
  <si>
    <t>SWITCH,ELE,WATER FLOW,MM:V1-GL-40</t>
  </si>
  <si>
    <t>SWITCH,ELE,WATER FLOW,MM:V1-FA20</t>
  </si>
  <si>
    <t>SWITCH,ELE,FLOW,REF:167-500L/MINDOW-DS32</t>
  </si>
  <si>
    <t>SWITCH,ELE,WATER FLOW,V15GL20,110311020R</t>
  </si>
  <si>
    <t>SWITCH,ELE,FLOW,MM:127-380L/MIN,DOW-DS31</t>
  </si>
  <si>
    <t>SWITCH ELE JYSTCK 4-WAY 230V 10A 4P</t>
  </si>
  <si>
    <t>SWITCH,PRESSURE,VM2D.O/-L24,HYDAC</t>
  </si>
  <si>
    <t>SWITCH LIMIT TYPE:SPRING LEVER,SCINDER</t>
  </si>
  <si>
    <t>SWITCH,PRX,CAPACITIVE,SC30SM-CE25</t>
  </si>
  <si>
    <t>SWITCH,FLOW,∆P-600MBAR,16BAR</t>
  </si>
  <si>
    <t>SWITCH,PRESS,4PSI,GREASE,32-0286,CNC M/C</t>
  </si>
  <si>
    <t>SWITCH,4-WAY,WELDING M/C,600A</t>
  </si>
  <si>
    <t>SWITCH,PRES,1-BAR,SAFETY,PN:7.6650E0</t>
  </si>
  <si>
    <t>SWITCH,PRE,ASLY,1400PSI,32-3009B,CNC M/C</t>
  </si>
  <si>
    <t>SWITCH,PRESSURE,0-10BAR,REF:PTP31</t>
  </si>
  <si>
    <t>SWITCH LIMIT,ROTORY,REF:RLS/48/2SH/2</t>
  </si>
  <si>
    <t>SWITCH,ELE,FOOT,TY:4,2NO+2NC</t>
  </si>
  <si>
    <t>SWITCH,ELE,LEVEL,MM:LS31441-41S</t>
  </si>
  <si>
    <t>SWITCH,PR,TY:R901022922,REXOTH</t>
  </si>
  <si>
    <t>SWITCH LIMIT REF:3SE5112-0BE01</t>
  </si>
  <si>
    <t>PUSH BUTTON,SWITCH,MM:3SB3501-0AA21,D.22</t>
  </si>
  <si>
    <t>SWITCH,SELCTR,2-POST,MM:3SB3 500-2KA11</t>
  </si>
  <si>
    <t>PUSH BUTTON,SWITCH,MM:3SB3 501-0AA4,D.22</t>
  </si>
  <si>
    <t>SWITCH,LEVEL,LUBRICATIO UNIT,MS-10059482</t>
  </si>
  <si>
    <t>SWITCH,PRX,INBUILD,BHS0021,1344HU</t>
  </si>
  <si>
    <t>SWITCH,PRX,INBUILD,BHS004C,1244HU</t>
  </si>
  <si>
    <t>SWITCH,PRX,REF:ID5046,60MM</t>
  </si>
  <si>
    <t>SWITCH LIMIT,10A,600VAC,REF:802T-BAT</t>
  </si>
  <si>
    <t>SWITCH,ELE,FLOAT,MAGNETIC,50MM,TY:NO</t>
  </si>
  <si>
    <t>SWITCH,ELE,FLOW,TYPE:WFS6000</t>
  </si>
  <si>
    <t>SWITCH,REED,REF:D-A93</t>
  </si>
  <si>
    <t>SWITCH,REED,REF:D-C73</t>
  </si>
  <si>
    <t>SWITCH,KEY,3-POS,4012165 POLARIS RANGER</t>
  </si>
  <si>
    <t>SWITCH,PRESSURE,0.4 TO 4BAR,SWITZER</t>
  </si>
  <si>
    <t>SWITCH,PRESSURE,100 TO 1000MMWC SWITZER</t>
  </si>
  <si>
    <t>SWITCH,PRESSURE,1.5 TO 15BAR,SWITZER</t>
  </si>
  <si>
    <t>SWITCH,FLOW,ELE,30VDC,TYPE:DDW-DS31</t>
  </si>
  <si>
    <t>REMOTE SWITCH MRD MEMCO</t>
  </si>
  <si>
    <t>SWITCH,FLOW,MAGNETIC,3/4IN</t>
  </si>
  <si>
    <t>SWITCH,PRX,INDTVE,18X18X36MM,NPN NO</t>
  </si>
  <si>
    <t>SWITCH,ROTARY,10A,MM:4S26D/GB,KAYCEE</t>
  </si>
  <si>
    <t>SWITCH,ROTARY,10A,MM:3S39VP/YR,KAYCEE</t>
  </si>
  <si>
    <t>SWITCH,ROTARY,10A,MM:2S16D/GB,KAYCEE</t>
  </si>
  <si>
    <t>SWITCH,ROTARY,10A,MM:S3261197-B03,KAYCEE</t>
  </si>
  <si>
    <t>SWITCH,REED,REF:LN-01A</t>
  </si>
  <si>
    <t>SWITCH,REED,MM:SMEO-1-LED-24-B,FESTO</t>
  </si>
  <si>
    <t>SWITCH,LIMIT,3SE5 112-0CH01</t>
  </si>
  <si>
    <t>SWITCH,ELE,WATER FLOW,5LPM,W/VALVE,1GPM</t>
  </si>
  <si>
    <t>SWITCH,ELE,WATER FLOW,7LPM,W/VALVE,1GPM</t>
  </si>
  <si>
    <t>SWITCH,ELE,WATER FLOW,10LPM,W/VALVE,2GPM</t>
  </si>
  <si>
    <t>SWITCH,ELE,WATER FLOW,14LPM,W/VALVE,3GPM</t>
  </si>
  <si>
    <t>SWITCH,ELE,WATER FLOW,18LPM,W/VALVE,4GPM</t>
  </si>
  <si>
    <t>SWITCH,ELE,WATER FLOW,24LPM,W/VALVE,5GPM</t>
  </si>
  <si>
    <t>SWITCH,ELE,WATER FLOW,32LPM,W/VALVE,7GPM</t>
  </si>
  <si>
    <t>SWITCH,SELCTR,2-POSITN,REF:ZB4BD2</t>
  </si>
  <si>
    <t>SWITCH,SELCTR,3-POSITN,REF:ZB4BD3</t>
  </si>
  <si>
    <t>SWITCH,SELCTR,3-POSITN,REF:ZB4BD5</t>
  </si>
  <si>
    <t>SWITCH,SELCTR,2-POSITN,REF:ZB4BD4</t>
  </si>
  <si>
    <t>SPRING,FOR REV/FWD SWITCH,415V,32A</t>
  </si>
  <si>
    <t>SWITCH,ELE,FOOT TAE 1NO+1NC 5A</t>
  </si>
  <si>
    <t>SWITCH,SELCTR,TYPE:C10P116B</t>
  </si>
  <si>
    <t>SWITCH,SELCTR,3P,24VDC,MM:3SB50 01-2EH01</t>
  </si>
  <si>
    <t>SWITCH LIMIT,REF:XCS-PA791</t>
  </si>
  <si>
    <t>SWITCH LIMIT 240V,MM:ZCMD21,SCHNIEDER</t>
  </si>
  <si>
    <t>SWITCH,PR,REF:EDS3448-5-0016-000</t>
  </si>
  <si>
    <t>HEATER STARTER SWITCH,PN:10228151</t>
  </si>
  <si>
    <t>SWITCH,PROXIMITY,PN:11100886,LIEBHERR</t>
  </si>
  <si>
    <t>SWITCH,LUMINOUS,CONTACT SENDER,6001593</t>
  </si>
  <si>
    <t>SWITCH,LUMINOUS,CONTACT SENDER,6001257</t>
  </si>
  <si>
    <t>SWITCH,PRESSURE,PN:10292659,LIEBHERR</t>
  </si>
  <si>
    <t>WIRE HARNESS,PROXIMITY SWITCH,PN:9969317</t>
  </si>
  <si>
    <t>TRANSFORMER OIL PUMP 250LPM 6M HEAD</t>
  </si>
  <si>
    <t>COIL PRIMARY TRANSFORMER 400 AMPS</t>
  </si>
  <si>
    <t>TRANSFORMER 4MVA 33KV/6600V ATLANTA</t>
  </si>
  <si>
    <t>ARC WELDING TRANSFORMER,600AMP,AC-2P,PWS</t>
  </si>
  <si>
    <t>TRANSFORMER,120VA,I/P415/450V,O/P24/25V</t>
  </si>
  <si>
    <t>TRANSFORMER 2.5 MVA, 33KV/440V</t>
  </si>
  <si>
    <t>TRANSFORMER 1000 KVA, 11KV/0.433 , Dyn11</t>
  </si>
  <si>
    <t>TRANSFORMER OIL PUMP MOTOR 1115 L</t>
  </si>
  <si>
    <t>HT TRANSFORMER 4MVA 33KV/710V Dd0</t>
  </si>
  <si>
    <t>TRANSFORMER,DSTRBTN,3KVA,440/110V,2PH</t>
  </si>
  <si>
    <t>CTRL TRANSFORMER,230VAC/24VAC, 3A</t>
  </si>
  <si>
    <t>ISOLATION TRANSFORMER,3KVA,OP:1PH,230VAC</t>
  </si>
  <si>
    <t>TRANSFORMER 25 KVA</t>
  </si>
  <si>
    <t>TRANSFORMER,CNTRL,440V,110V,500VA</t>
  </si>
  <si>
    <t>TRANSFORMER,CNTRL,415V,110V,100VA</t>
  </si>
  <si>
    <t>TRANSFORMER,CNTRL,230V,10V,24VA</t>
  </si>
  <si>
    <t>TRANSFORMER H / T 4500 V OUT PUT</t>
  </si>
  <si>
    <t>TRANSFORMER,CUR,15VA,200/5A,CLS1</t>
  </si>
  <si>
    <t>TRANSFORMER,CNTRL,12V</t>
  </si>
  <si>
    <t>TRANSFORMER,CUR,1VA,100/5A,660V,CLS1</t>
  </si>
  <si>
    <t>TRANSFORMER,CUR,10VA,600/5A,660V</t>
  </si>
  <si>
    <t>TRANSFORMER,CUR,10VA,200/5A,660V</t>
  </si>
  <si>
    <t>CURRENT TRANSFORMER HSV 600V,R-1500/0.3A</t>
  </si>
  <si>
    <t>CURR.TRANSFORMER MF HSV600V,R-1800/0.3A</t>
  </si>
  <si>
    <t>TRANSFORMER (0504669) STAR8.66V,DELTA75V</t>
  </si>
  <si>
    <t>TRANSFORMER,CNTRL,0-1500-2000V,PB0408371</t>
  </si>
  <si>
    <t>TRANSFORMER,CNTRL,0-400V,200VA,REF:T-17A</t>
  </si>
  <si>
    <t>TRANSFORMER 4MVA 33KV/6.6 V/3.3 V</t>
  </si>
  <si>
    <t>TRANSFORMER #T53,PB0408351(150-3300Hz)</t>
  </si>
  <si>
    <t>TRANSFORMER,CNTRL,0-433V,500VA,0505938</t>
  </si>
  <si>
    <t>TRANSFORMER T - 62,110V/0-10V AC</t>
  </si>
  <si>
    <t>TRANSFORMER,CNTRL,110VAC,24VAC,24VA,T-3</t>
  </si>
  <si>
    <t>POTENTIAL TRANSFORMER 53/110/3,33 KV</t>
  </si>
  <si>
    <t>TRANSFORMER T55B(0505938)500VA PV-0-433V</t>
  </si>
  <si>
    <t>TRANSFORMER,CUR,15VA,2000/5A,CLS1</t>
  </si>
  <si>
    <t>TRANSFORMER,CUR,15VA,3000/5A,CLS1</t>
  </si>
  <si>
    <t>TRANSFORMER,CUR,10VA,3000/1A,CLS1</t>
  </si>
  <si>
    <t>CURRENT TRANSFORMER 4000/1 A CL 1BU 15VA</t>
  </si>
  <si>
    <t>TRANSFORMER T7,PRI 0-110-120V,SEC.250V</t>
  </si>
  <si>
    <t>TRANSFORMER,CUR,10VA,250/5A,CLS1</t>
  </si>
  <si>
    <t>CURRENT TRANSFORMER 150/5A CLASS 5P 10VA</t>
  </si>
  <si>
    <t>TRANSFORMER,CUR,5VA,50/5A,CLS1</t>
  </si>
  <si>
    <t>TRANSFORMER,CUR,5VA,100/5A</t>
  </si>
  <si>
    <t>TRANSFORMER,CUR,5VA,150/5A</t>
  </si>
  <si>
    <t>CURRENT TRANSFORMER I,V 100/10MA</t>
  </si>
  <si>
    <t>4MVA TRANSFORMER 33KV/0.433KV DYN11</t>
  </si>
  <si>
    <t>TRANSFORMER,CNTRL,415V,0-25-25-50V</t>
  </si>
  <si>
    <t>DISTRBTN,TRANSFORMER,415/110V,1KVA</t>
  </si>
  <si>
    <t>TRANSFORMER,CNTRL,415 V,230VAC,500VA</t>
  </si>
  <si>
    <t>TRANSFORMER,CNTRL,415V,110VAC/200VA</t>
  </si>
  <si>
    <t>ISOLATION TRANSFORMER TYPE 3KVA/1PH</t>
  </si>
  <si>
    <t>TRANSFORMER CVT PUREVOLT 3KVA 1PH</t>
  </si>
  <si>
    <t>951-00-005 Ignition transformer DEZ 100</t>
  </si>
  <si>
    <t>DEZ 100nition transformer box</t>
  </si>
  <si>
    <t>TRANSFORMER 500VA/250V/24-0/18-0/12-0 V</t>
  </si>
  <si>
    <t>TRANSFORMER 45MVA 132/33 KV</t>
  </si>
  <si>
    <t>TRANSFORMER 50MVA 132/33 KV</t>
  </si>
  <si>
    <t>TRANSFORMER,3PH,I/P 400V,O/P 500V,500KVA</t>
  </si>
  <si>
    <t>TRANSFORMER 2 MVA, 33KV/440V</t>
  </si>
  <si>
    <t>TRANSFORMER CUR PART-0302-2058-12</t>
  </si>
  <si>
    <t>CURRENT TRANSFORMER 100/5, 2.5VA REMIN</t>
  </si>
  <si>
    <t>CURRENT TRANSFORMER 200/5, 5VA REMIN</t>
  </si>
  <si>
    <t>CONTROL TRANSFORMER 500VA 415V/240V</t>
  </si>
  <si>
    <t>CONTROL TRANSFORMER 1KVA 415V/240V</t>
  </si>
  <si>
    <t>CONTROL TRANSFORMER,10KVA,430V/230V AC</t>
  </si>
  <si>
    <t>TRANSFORMER 25VA 240VPR, 24VSEC</t>
  </si>
  <si>
    <t>CURRENT TRANSFORMER 75/5, 5VA</t>
  </si>
  <si>
    <t>CURRENT TRANSFORMER CTR-800/1A CLASS-1.0</t>
  </si>
  <si>
    <t>IGNITION TRANSFORMER O/P-14.5KV&amp;30MA</t>
  </si>
  <si>
    <t>TRANSFORMER,CUR,200-100A/1-1A,HT</t>
  </si>
  <si>
    <t>TRANSFORMER,10830KVA,33KV/955X2V</t>
  </si>
  <si>
    <t>TRANSFORMER 250VA 240V/48V ELECTROKOV</t>
  </si>
  <si>
    <t>TRANSFORMER CNTRL,1.5KVA 415 /230VAC</t>
  </si>
  <si>
    <t>TRANSFORMER,CNTRL,1KVA,415V/110V&amp;220V</t>
  </si>
  <si>
    <t>TRANSFORMER,CNTRL,4KVA,4AT30325AT100F-A0</t>
  </si>
  <si>
    <t>TRANSFORMER,450VA,I/P415/230V,O/P110/24V</t>
  </si>
  <si>
    <t>TRANSFORMER,IGNITION,CMPCT 10/30CM,2X5KV</t>
  </si>
  <si>
    <t>TRANSFORMER,CNTRL,2KVA,415/110V</t>
  </si>
  <si>
    <t>TRANSFORMER,CNTRL,1KVA,415V/110V</t>
  </si>
  <si>
    <t>TRANSFORMER,100 KVA,430/240VOLT,TY:ONAN</t>
  </si>
  <si>
    <t>TRANSFORMER,HT,I/P-230V,O/P-14000V</t>
  </si>
  <si>
    <t>TRANSFORMER,CNTRL,110V,800VA,PR440/SEC</t>
  </si>
  <si>
    <t>TRANSFORMER,CNTRL,3KVA,PN:LOGT1B30003</t>
  </si>
  <si>
    <t>TRANSFORMER,CNTRL,1000VA,TY:KET 1000</t>
  </si>
  <si>
    <t>TRANSFORMER,16-0-16,WELDING M/C,MEMCO</t>
  </si>
  <si>
    <t>TRANSFORMER,CNTRL,3000VA,415/230V</t>
  </si>
  <si>
    <t>TRANSFORMER,CNTRL,PRI 230/415 SEC24 20VA</t>
  </si>
  <si>
    <t>TRANSFORMER,CNTRL,100VA,415/220/110</t>
  </si>
  <si>
    <t>RELAY,TRANSFORMER FAULT,MVAAM21B1BA2516A</t>
  </si>
  <si>
    <t>TRANSFORMER,40VA,25-0-25,MEMCO</t>
  </si>
  <si>
    <t>TRANSFORMER 0-230,0-350/0-120,0-19V</t>
  </si>
  <si>
    <t>ARC WELDING TRANSFORMER,600AMP,AC-3P,PWS</t>
  </si>
  <si>
    <t>ARC WELDING TRANSFORMER,400AMP,AC-3P,PWS</t>
  </si>
  <si>
    <t>CURRENT TRANSFORMER 6000/5A, CLASS-5P10</t>
  </si>
  <si>
    <t>CNTL TRANSFORMER,I/P:415V,O/P:12V-0-12V</t>
  </si>
  <si>
    <t>TRANSFORMER,1KVA, 415V/230V</t>
  </si>
  <si>
    <t>TRANSFORMER IGNITION,HONEYWELL ET401A</t>
  </si>
  <si>
    <t>TRANSFORMER PRI. 440V SEC. 9V/0.4A</t>
  </si>
  <si>
    <t>TRANSFORMER PRI.415 &amp; 220V SEC.12 &amp; 8V</t>
  </si>
  <si>
    <t>CONTROL TRANSFORMER 1200V / 50mAMP. ASSY</t>
  </si>
  <si>
    <t>CURRENT TRANSFORMER 400/5 AMP</t>
  </si>
  <si>
    <t>SILICAGEL BREATHER 5KG 30MVA TRANSFORMER</t>
  </si>
  <si>
    <t>OIL TEMP.INDICATOR FOR TRANSFORMER</t>
  </si>
  <si>
    <t>CONTROL TRANSFORMER T-55A 500VA</t>
  </si>
  <si>
    <t>CTRL TRANSFORMER I/P440V,O/P18-0-18V,1A</t>
  </si>
  <si>
    <t>CONTROL TRANSFORMER,ET T-68,VA-200,3PH</t>
  </si>
  <si>
    <t>TRANSFORMER T-7 0-240/0-120 VAC</t>
  </si>
  <si>
    <t>REXROTH TRANSFORMER VT-NE31-10 (+-24VDC)</t>
  </si>
  <si>
    <t>TRANSFORMER 9MVA,33KV/1050V</t>
  </si>
  <si>
    <t>TRANSFORMER (CVT) 2.5KVA 220V/220V</t>
  </si>
  <si>
    <t>TRANSFORMER (CVT) 1.5KVA 220V/220V</t>
  </si>
  <si>
    <t>TRANSFORMER (CVT) 3.5KVA 220V/220V</t>
  </si>
  <si>
    <t>TRANSFORMER 33KV/0.69V  3 WDG 2MVA</t>
  </si>
  <si>
    <t>RECTIFIER PULSE TRANSFORMER,4800/044,ABP</t>
  </si>
  <si>
    <t>HT TRANSFORMER 33KV/1050V 5MVA</t>
  </si>
  <si>
    <t>TRANSFORMER CNTRL COIL PART: M784003,600</t>
  </si>
  <si>
    <t>TRANSFORMER ISOLATION 22KVA-440/200V</t>
  </si>
  <si>
    <t>CURRENT TRANSFORMER 400/1 A CL1 10VA 36K</t>
  </si>
  <si>
    <t>TRANSFORMER T56A,30VA,1000/100,100,25,5V</t>
  </si>
  <si>
    <t>POTENTIAL TRANSFORMER 132KV/110V 200VA</t>
  </si>
  <si>
    <t>TRANSFORMER INGNITION,ESA,TAR-10</t>
  </si>
  <si>
    <t>OIL,TRANSFORMER</t>
  </si>
  <si>
    <t>TRANSFORMER OIL I335 FOR 220KV TRANSFORM</t>
  </si>
  <si>
    <t>PUMP TRANSFORMERS</t>
  </si>
  <si>
    <t>SPEED,TRANSMISSION,FORE,GEAR BOX, UM-75</t>
  </si>
  <si>
    <t>TRANSMISSION COUPLING MT191ZF</t>
  </si>
  <si>
    <t>ASSY ZF TRANSMISSION ASSEMBLY,KALMAR</t>
  </si>
  <si>
    <t>ORING FOR COUPLING ZF TRANSMISSION</t>
  </si>
  <si>
    <t>KIT,O-RING,TRANSMISSION,JCB,MM:3DX</t>
  </si>
  <si>
    <t>TRANSMISSION PRESURE SENDER,PN:290020502</t>
  </si>
  <si>
    <t>TRANSMISSION PUMP SS700 # 20/92552</t>
  </si>
  <si>
    <t>TRANSMISSION  SHAFT UM-75</t>
  </si>
  <si>
    <t>TRANSMISSION SHAFT 7553 UM-75</t>
  </si>
  <si>
    <t>SPEED,TRANSMISSION,FORE,GEAR BOX,DL-30</t>
  </si>
  <si>
    <t>SPEED,TRANSMISSION,FORE,GEAR BOX,DL-50</t>
  </si>
  <si>
    <t>TRANSMISSION SHAFT CONNECTOR,7552,UM75</t>
  </si>
  <si>
    <t>TRANSMISSION DISPLAY PN:6007203237</t>
  </si>
  <si>
    <t>IND- TRANSMITTER0501209719 ZF4W311</t>
  </si>
  <si>
    <t>SPEED TRANSMITTER 7949H ZF4W311</t>
  </si>
  <si>
    <t>PRESS.TRANSMITTER 9083499,WIKA</t>
  </si>
  <si>
    <t>PORTABLE PRESSURE TRANSMITTER PPC-P NAGM</t>
  </si>
  <si>
    <t>TOUCH CONT,TRANSMITTER,PN:6204367,LIEB</t>
  </si>
  <si>
    <t>PRESSURE TRANSMITTER PMP21-1AU5/0</t>
  </si>
  <si>
    <t>PRESSURE TRANSMITTER PMP21-1WM4/0</t>
  </si>
  <si>
    <t>PRESSURE TRANSMITTER PMP21-4FV3/0</t>
  </si>
  <si>
    <t>PRESSURE TRANSMITTER,12907020,LIEBHERR</t>
  </si>
  <si>
    <t>TEMPTRANSMITTER(-40TO150C)TN2531MAKE-IFM</t>
  </si>
  <si>
    <t>TEMPRATURE TRANSMITTER WITH RTD PT-100</t>
  </si>
  <si>
    <t>PRESSURE TRANSMITTER, MODEL-440</t>
  </si>
  <si>
    <t>TEMP TRANSMITTER, YTA-50A, YOKOGAWA</t>
  </si>
  <si>
    <t>PRESSURE,TRANSMITTER,PN:9076550,LIEB</t>
  </si>
  <si>
    <t>PRESSURE,TRANSMITTER,PN:9076531,LIEB</t>
  </si>
  <si>
    <t>TOUCH,CONT,TRANSMITTER,PN:6001258,LIEB</t>
  </si>
  <si>
    <t>TRANSMITTER,PRESSURE,PN:SITRANS-P XP/D/P</t>
  </si>
  <si>
    <t>PRESS.TRANSMITTER,7MF4033-1BA10-2AC1</t>
  </si>
  <si>
    <t>TRANSMITTER,TOUCH CONTACT,PN:6001464</t>
  </si>
  <si>
    <t>TRANSMITTER DRW.CODE-5020-00133-01</t>
  </si>
  <si>
    <t>PRESSURE TRANSMITTER WIKA S-10</t>
  </si>
  <si>
    <t>FLOW TRANSMITTER TYPE:GDDM-00030</t>
  </si>
  <si>
    <t>PRESSURE TRANSMITTER 2051GP2A2B21AB4Q4D4</t>
  </si>
  <si>
    <t>TEMP. TRANSMITTER 644HANAJ6M5Q4,EMERSON</t>
  </si>
  <si>
    <t>BELTPACK TRANSMITTER</t>
  </si>
  <si>
    <t>WIRE CU 14 SWG BIC</t>
  </si>
  <si>
    <t>WIRE CU 37 SWG BIC</t>
  </si>
  <si>
    <t>CONNECTOR MALE-FEMALE FOR 1.5MM2 WIRE</t>
  </si>
  <si>
    <t>CONNECTOR MALE-FEMALE FOR 2.5MM2 WIRE</t>
  </si>
  <si>
    <t>WIRE CU 20 SWG H CLASS BIC</t>
  </si>
  <si>
    <t>WIRE INSLTNG,CU,PVC,3/20SWG</t>
  </si>
  <si>
    <t>WIRE ELECTRICAL 2.5SQ.MM,CU TEF CTD</t>
  </si>
  <si>
    <t>WIRE ELECTRICAL 4SQ.MM,CU TEF CTD</t>
  </si>
  <si>
    <t>WIRE ELECTRICAL 6SQ.MM,CU TEF CTD</t>
  </si>
  <si>
    <t>WIRE ELECTRICAL 10SQ.MM,CU TEF CTD</t>
  </si>
  <si>
    <t>WIRE ELECTRICAL 16SQ.MM,CU TEF CTD</t>
  </si>
  <si>
    <t>WIRE ELECTRICAL CU,17SWG BIC</t>
  </si>
  <si>
    <t>WIRE ELECTRICAL CU,18SWG BIC</t>
  </si>
  <si>
    <t>WIRE ELECTRICAL CU,19SWG BIC</t>
  </si>
  <si>
    <t>WIRE ELECTRICAL CU,19.5SWG BIC</t>
  </si>
  <si>
    <t>WIRE ELECTRICAL CU,20SWG BIC</t>
  </si>
  <si>
    <t>WIRE ELECTRICAL CU,20.5SWG BIC</t>
  </si>
  <si>
    <t>WIRE ELECTRICAL CU,21SWG BIC</t>
  </si>
  <si>
    <t>WIRE ELECTRICAL CU,21.5SWG BIC</t>
  </si>
  <si>
    <t>WIRE ELECTRICAL CU,22SWG BIC</t>
  </si>
  <si>
    <t>WIRE ELECTRICAL CU,22.5SWG BIC</t>
  </si>
  <si>
    <t>WIRE ELECTRICAL CU,23SWG BIC</t>
  </si>
  <si>
    <t>WIRE ELECTRICAL CU,24SWG BIC</t>
  </si>
  <si>
    <t>WIRE ELECTRICAL CU,25SWG BIC</t>
  </si>
  <si>
    <t>WIRE ELECTRICAL CU,26SWG BIC</t>
  </si>
  <si>
    <t>WIRE ELECTRICAL CU,27SWG BIC</t>
  </si>
  <si>
    <t>WIRE ELECTRICAL CU,28SWG BIC</t>
  </si>
  <si>
    <t>WIRE ELECTRICAL CU,29SWG BIC</t>
  </si>
  <si>
    <t>WIRE ELECTRICAL CU,30SWG BIC</t>
  </si>
  <si>
    <t>WIRE ELECTRICAL CU,31SWG BIC</t>
  </si>
  <si>
    <t>WIRE ELECTRICAL CU,32SWG BIC</t>
  </si>
  <si>
    <t>WIRE ELECTRICAL CU,33SWG BIC</t>
  </si>
  <si>
    <t>WIRE ELECTRICAL CU,34SWG BIC</t>
  </si>
  <si>
    <t>WIRE ELECTRICAL CU,35SWG BIC</t>
  </si>
  <si>
    <t>WIRE ELECTRICAL CU,36SWG BIC</t>
  </si>
  <si>
    <t>WIRE ELECTRICAL CU,18.5SWG BIC</t>
  </si>
  <si>
    <t>WIRE ELECTRICAL CU,15.5SWG BIC</t>
  </si>
  <si>
    <t>WIRE ELECTRICAL CU,17.5SWG BIC</t>
  </si>
  <si>
    <t>WIRE ELECTRICAL CU,16SWG BIC</t>
  </si>
  <si>
    <t>WIRE ELECTRICAL CU,16.5SWG BIC</t>
  </si>
  <si>
    <t>WIRE ELECTRICAL CU,20.5,BIC,H-CLASS</t>
  </si>
  <si>
    <t>WIRE ELECTRICAL CU,21,BIC,H-CLASS</t>
  </si>
  <si>
    <t>WIRE ELECTRICAL CU,17SWG,BIC,H-CLASS</t>
  </si>
  <si>
    <t>WIRE ELECTRICAL CU,17.5SWG,BIC,H-CLASS</t>
  </si>
  <si>
    <t>WIRE ELECTRICAL 26/19/38,0.149 SQ.MM,CU,TEF,CTD</t>
  </si>
  <si>
    <t>WIRE ELECTRICAL 11/19/24,3.73 SQ.MM,CU,TEF,CTD</t>
  </si>
  <si>
    <t>WIRE ELECTRICAL 9/19/22,6.3 SQ.MM,CU,TEF,CTD</t>
  </si>
  <si>
    <t>WIRE ELECTRICAL 13/19/26,2.39 SQ.MM,CU,TEF,CTD</t>
  </si>
  <si>
    <t>WIRE ELECTRICAL 10/19/22,6.3 SQ.MM,CU,TEF,CTD</t>
  </si>
  <si>
    <t>WIRE ELECTRICAL 8/133/29,8.78 SQ.MM,CU,TEF,CTD</t>
  </si>
  <si>
    <t>WIRE ELECTRICAL 8/133/27,13.54 SQ.MM,CU,TEF,CTD</t>
  </si>
  <si>
    <t>WIRE ELECTRICAL 1.5MM,TFE</t>
  </si>
  <si>
    <t>WIRE ELECTRICAL 0.5MM,TFE</t>
  </si>
  <si>
    <t>WIRE ELECTRICAL 1MM2,1CORE,WIRING</t>
  </si>
  <si>
    <t>WIRE ELECTRICAL 1.5MM2,1CORE,WIRING</t>
  </si>
  <si>
    <t>WIRE ELECTRICAL 2.5MM2,1CORE,WIRING</t>
  </si>
  <si>
    <t>WIRE ELECTRICAL 4MM2,1CORE,WIRING</t>
  </si>
  <si>
    <t>WIRE ELECTRICAL 35SQ.MM,CU TEF CTD</t>
  </si>
  <si>
    <t>WIRE ELECTRICAL CU,19.5 SWG,BIC,H-CLASS</t>
  </si>
  <si>
    <t>WIRE ELECTRICAL CU,18.5 SWG,BIC,H-CLASS</t>
  </si>
  <si>
    <t>WIRE ELECTRICAL CU,19 SWG,BIC,H-CLASS</t>
  </si>
  <si>
    <t>WIRE ELECTRICAL 25SQ.MM,CU,TEF CTD</t>
  </si>
  <si>
    <t>WIRE ELECTRICAL 50SQ.MM,CU,TEF CTD</t>
  </si>
  <si>
    <t>CABLE ENTRY BOX,63A</t>
  </si>
  <si>
    <t>CABLE ENTRY BOX,630A</t>
  </si>
  <si>
    <t>AMPERE METER,AC,0-30A,96X96</t>
  </si>
  <si>
    <t>AMPERE METER,0-50A,96X96</t>
  </si>
  <si>
    <t>AMPERE METER,0-100A,96X96</t>
  </si>
  <si>
    <t>AMP METER 96x96 CTR  0 - 800 / 5 A</t>
  </si>
  <si>
    <t>AMPERE METER,0-4000/5A,96X96,CTR</t>
  </si>
  <si>
    <t>AMPERE METER,DC,0-30A,96X96</t>
  </si>
  <si>
    <t>AMPERE METER,0-200A,96X96</t>
  </si>
  <si>
    <t>AMP METER 96x96  0-10 A</t>
  </si>
  <si>
    <t>AMPERE METER,0-400A,96X45</t>
  </si>
  <si>
    <t>AMPERE METER,0-100/5A,96X96</t>
  </si>
  <si>
    <t>AMP METER 96x96 0-300/5A</t>
  </si>
  <si>
    <t>VOLT METER 0- 500 VOLT</t>
  </si>
  <si>
    <t>CABLE,RAILING DRUM,4P,MM:2831810EA-5005</t>
  </si>
  <si>
    <t>SURFACE BOX 12 WAY WITH PLATE</t>
  </si>
  <si>
    <t>SURFACE BOX 8 WAY WITH PLATE</t>
  </si>
  <si>
    <t>SURFACE BOX 6 WAY WITH PLATE</t>
  </si>
  <si>
    <t>SURFACE BOX 3 WAY WITH PLATE</t>
  </si>
  <si>
    <t>JUNCTION BOX,MM:8930</t>
  </si>
  <si>
    <t>JUNCTION BOX,GI,100X100X100MM</t>
  </si>
  <si>
    <t>JUNCTION BOX,GI,200X140X100MM</t>
  </si>
  <si>
    <t>JUNCTION BOX,GI,500X400X200MM</t>
  </si>
  <si>
    <t>JUNCTION BOX,GI,350X300X200MM</t>
  </si>
  <si>
    <t>CABLE DEVICE NET4COR SHIELD.x1485CP1C50A</t>
  </si>
  <si>
    <t>CABLE AL TERMI.KIT 33KV(E) 185MM2X3CORE</t>
  </si>
  <si>
    <t>CABLE AL JOINT KIT 33KV(E) 185MM2X3CORE</t>
  </si>
  <si>
    <t>KIT,JOINT,3 CORE STRGHT,240SQ.MM,CABLE</t>
  </si>
  <si>
    <t>CABLE JOINT,STRGHT,2,3.5 C,SIZE:300MM</t>
  </si>
  <si>
    <t>CABLE JOINT,IN DOOR,2,3C,300MM</t>
  </si>
  <si>
    <t>CABLE JOINT,OUT DOOR,2,3C,300MM</t>
  </si>
  <si>
    <t>CABLE JOINT,STRGHT,2,3 C,SIZE:300MM</t>
  </si>
  <si>
    <t>ENERGY METER,MM:DM 5240</t>
  </si>
  <si>
    <t>ENERGY METER,MM:EM-6400</t>
  </si>
  <si>
    <t>ENERGY METER EM4M-3P-C-100A MAKE-SELEC</t>
  </si>
  <si>
    <t>METER,ENERGY,LOAD MANAGER,PM130 EH PLUS</t>
  </si>
  <si>
    <t>MULTI FUNCTION METER PM130EH PLUS SATEC.</t>
  </si>
  <si>
    <t>ENERGY METER ENITY (KWH) TRINITY</t>
  </si>
  <si>
    <t>ENERGY METER CONSERV EM-6434</t>
  </si>
  <si>
    <t>ENERGY METER CONSERV EM-6436</t>
  </si>
  <si>
    <t>ENERGY METER MAKE SECURE MODEL ELITE-303</t>
  </si>
  <si>
    <t>HT TOD METER 1A,CL-0.2S,11KV/110V</t>
  </si>
  <si>
    <t>TIMER,ELE,0-30SEC,24-240VAC,AIDI-X(CSA)</t>
  </si>
  <si>
    <t>TIMER,ELE,ET-100,9-30 SEC,REF:SE92006</t>
  </si>
  <si>
    <t>TIMER,ELE,KPTPN,0.05-60 SEC,240VAC</t>
  </si>
  <si>
    <t>TIMER,ELE,0-100SEC,REF:3RO15131AP308K</t>
  </si>
  <si>
    <t>TIMER,ELE,0-120 SEC,REF:3RP15131A930</t>
  </si>
  <si>
    <t>TIMER,ELE,DLAY,R 0.05-60,110VAC,MM:10</t>
  </si>
  <si>
    <t>TIMER,ELE,36-120 SEC,MM:SE92007</t>
  </si>
  <si>
    <t>TIMER ELECTRONIC#.74 SDTO SERIES 780MICO</t>
  </si>
  <si>
    <t>TIMER,ELE,DELTA,EAPL,230VAC,50 HZ</t>
  </si>
  <si>
    <t>POWER SUP. MODULE PS307 MLFB.6ES7307</t>
  </si>
  <si>
    <t>MODULE,POWER SUPPLY,MLFB.6EP1-4363BAOO</t>
  </si>
  <si>
    <t>NTERFACE MODULE #6ES7 MODEL-IM153-1</t>
  </si>
  <si>
    <t>DIODE MODULE  RECTIFIRE ,MDD17214N1</t>
  </si>
  <si>
    <t>POWER SUPPLIER 400/24V 20A, BMB-72130130</t>
  </si>
  <si>
    <t>POWER SUPPLIERPS407 10A 6ES74070KA010AA0</t>
  </si>
  <si>
    <t>MODULE E/R 80KW 6SN1 145-1BB00-0EA1</t>
  </si>
  <si>
    <t>MODULE 16 DIG I/P24VCD#6ES7321-1BH020AA0</t>
  </si>
  <si>
    <t>MODULE 16 DIG O/P24VCD#6ES7322-1BH010AA0</t>
  </si>
  <si>
    <t>MODULE ANALOGIC 2I/P X 6ES7, BMB77073600</t>
  </si>
  <si>
    <t>MODULE SIC RIT3TK2827 24V.BMB06204130</t>
  </si>
  <si>
    <t>MODULE SIC EMERG.RIT 3TK,BMB1000007033</t>
  </si>
  <si>
    <t>MODULE FAST COUNT 450x6ES7,BMB-7707481-0</t>
  </si>
  <si>
    <t>MODULE 4I/P DIG.6ES7131,BMB77071460</t>
  </si>
  <si>
    <t>MODULE4OP DIG24VDC BD000AA0,BMB7707156-0</t>
  </si>
  <si>
    <t>TERMI. MODULE S7-ETS 6ES7193,BMB77071220</t>
  </si>
  <si>
    <t>POWER SUPPLIER PS307/5A,BMB77073280</t>
  </si>
  <si>
    <t>POWER SUPPLIER PS307/2A,BMB77073270</t>
  </si>
  <si>
    <t>MODULE CHOP FR IP150A, BMB10000745960</t>
  </si>
  <si>
    <t>FILTER MODULE MLFB6SN1111</t>
  </si>
  <si>
    <t>CONTROL CARD (LT MODULE) 25A MLFB6SN1123</t>
  </si>
  <si>
    <t>MODULE LT,15A SIMODRV 6SN1123-1AA00-OAA1</t>
  </si>
  <si>
    <t>MODULE LT,SIMODRV 6SN1123-1AA00-OLA1</t>
  </si>
  <si>
    <t>POWER SUPPLY 6EP3331-6SB00-0AY0 230- 24V</t>
  </si>
  <si>
    <t>DPI COMMUNICATION MODULE 20-COMM-E AB</t>
  </si>
  <si>
    <t>ETHERNET IP ADAPTER MODULE 1794-AENTR AB</t>
  </si>
  <si>
    <t>DUAL PORT IP MODULE PF750,20-750-ENETR</t>
  </si>
  <si>
    <t>VFD MODULE,ACS880-04-430A-7+P943,R10,ABB</t>
  </si>
  <si>
    <t>MODULE  CUSTOMER GES9898029P0004 ABP</t>
  </si>
  <si>
    <t>MODULE,KRONE TY,TELEPHONE</t>
  </si>
  <si>
    <t>SWITCH,MODULE,PN:7371141,LIEB</t>
  </si>
  <si>
    <t>RELAY BOARD 8CH, 24VD, IMRE1SS8/24/OM</t>
  </si>
  <si>
    <t>SIMATIC,IO MODULE S7-1200, 1231 A14,RTD</t>
  </si>
  <si>
    <t>DOUBLE MOTOR MOD 6SL3120-2TE21-8AC0</t>
  </si>
  <si>
    <t>IGBT MODULE,AC/DC DRIVE,MM:SKKT 92B-16E</t>
  </si>
  <si>
    <t>POWER MODULE 75KW 6SL3210-1PE31-8UL0</t>
  </si>
  <si>
    <t>DIGITAL I/O MODULE DIDO16-SM1221</t>
  </si>
  <si>
    <t>ANALOG I/O MODULE 4AI-SM1231</t>
  </si>
  <si>
    <t>ANALOG I/O MODULE 4AI-TC-SM1232</t>
  </si>
  <si>
    <t>ANALOG,O/P,MODULE,REF:6ES7532-5HF00-0AB0</t>
  </si>
  <si>
    <t>MODULE,TM POSINPUT2,6ES7 551-1AB00-0AB0</t>
  </si>
  <si>
    <t>MODULE,TM COUNT2X24V,6ES7550-1AA01-0AB0</t>
  </si>
  <si>
    <t>MODULE,EX-DI6A3-TO16,UNITRONICS</t>
  </si>
  <si>
    <t>MODULE,IO-DI6A3-TO16,UNITRONICS</t>
  </si>
  <si>
    <t>DINRAIL MOUNTED SUB-MODULE CFPM-FO 9MW</t>
  </si>
  <si>
    <t>DINRAIL MOUNTED SUB-MODULE SCFPM-FO 9MW</t>
  </si>
  <si>
    <t>DINRAIL MOUNTED SUB-MODULE IFM-FO 9MW</t>
  </si>
  <si>
    <t>COUNTER MODULE, 6ES7550-1AA01-0AB0</t>
  </si>
  <si>
    <t>COMMUNICATION MODULE,</t>
  </si>
  <si>
    <t>POWER MODULE, 6SL3210-1PE24-5AL0</t>
  </si>
  <si>
    <t>COMMUNICATION MODULE,6GK7542-5DX10-0XE0</t>
  </si>
  <si>
    <t>POWER MODULE 6SL3210-1PE14-3UL1</t>
  </si>
  <si>
    <t>THYRISTOR MODULE INFINEON #TD430N22KOF</t>
  </si>
  <si>
    <t>THYRISTOR  MODULE ABP GES9515149P0002</t>
  </si>
  <si>
    <t>RESISTOR MODULE 0381/A,10 OHM J,CD IWAKI</t>
  </si>
  <si>
    <t>ANALOG I/O MODULE 4 TC AI-SM1231</t>
  </si>
  <si>
    <t>POWER SUPPLY,ELE,2A,85-264VAC,DR-4524</t>
  </si>
  <si>
    <t>MOTOR MODULE 6SL3120-1TE21-8AD0</t>
  </si>
  <si>
    <t>MODULE ILLUMINATION,24VDC,3SB54 00-7CG</t>
  </si>
  <si>
    <t>MODULE ILLUMINATION,24VDC,3SB54 00-7CC</t>
  </si>
  <si>
    <t>MODULE ILLUMINATION,24VDC,3SB54 00-7CD</t>
  </si>
  <si>
    <t>MODULE,I/O,REF:A03B-0815-C001,FANUC</t>
  </si>
  <si>
    <t>MOTOR MODULE 6SL3120-1TE23-0AC0</t>
  </si>
  <si>
    <t>POWER SUPPLY S7-400 # 407- 0KA02 - 0AA0</t>
  </si>
  <si>
    <t>POWER SUPPLY S7-400 # 307-1EA0-0AA0</t>
  </si>
  <si>
    <t>IGBT MODULE,AC/DC DRIVE,REF:CM100DY-24NF</t>
  </si>
  <si>
    <t>IGBT MODULE BSM200GB120DLC</t>
  </si>
  <si>
    <t>MODULE 4 DIGITAL INPUT,6ES7 131-4BD01</t>
  </si>
  <si>
    <t>MODULE DIGITAL OUTPUT,6ES7 132-4BD01</t>
  </si>
  <si>
    <t>MODULE 2 ANALOGIC INPUT,6ES7 134-4GB11</t>
  </si>
  <si>
    <t>MODULE 2 ANALOGIC INPUT,6ES7 134-4NB01</t>
  </si>
  <si>
    <t>POWER MODULE,TYPE-6ES7 138-4CA01-0AA0</t>
  </si>
  <si>
    <t>SUPPORT FOR MODULES IN/OUT 12 TERMINALS</t>
  </si>
  <si>
    <t>SUPPORT FOR ELECTRICAL MODULE</t>
  </si>
  <si>
    <t>SUPPORT FOR MODULE 2AI TCHF 4 TERMINALS</t>
  </si>
  <si>
    <t>MODULE 32 DIGITAL INPUT,6ES7 321-1BL00</t>
  </si>
  <si>
    <t>MODULE 32 DIGITAL OUTPUT,6ES7 322</t>
  </si>
  <si>
    <t>RACK FOR MODULE,TYPE-6ES7 401-1DA-0AA0</t>
  </si>
  <si>
    <t>POWER SUPPLY PS 407,6ES7-0DA02-0AA0</t>
  </si>
  <si>
    <t>MODULE INTERFACE,6ES7 964-2AA04-0AB0</t>
  </si>
  <si>
    <t>ENCODER MODULE,TYPE-6SE6400-0EN00-0AA0</t>
  </si>
  <si>
    <t>MODULE 8 OP 2A 6ES7 322-1BF01-0AA0</t>
  </si>
  <si>
    <t>MODULE E/R FILTER SUP.6SN1111-0AB00-0AA0</t>
  </si>
  <si>
    <t>DRIVE MODULE 85/110A 6SN1 123-1AA01-0FA1</t>
  </si>
  <si>
    <t>MODULE DOUBLE AXIS 6SN1 123-1AB00-0CA3</t>
  </si>
  <si>
    <t>RESISTOR MODULE 6SN1 113-1AB01-0BA1</t>
  </si>
  <si>
    <t>ANALOG I/P MODULE,331-7KF02-0AB0,SIEMENS</t>
  </si>
  <si>
    <t>ACTIVE LINE MODULE 6SL3 130-7TE28-0AA3</t>
  </si>
  <si>
    <t>SINGLE MOTOR MOD 6SL3 120-1TE31-3AA3</t>
  </si>
  <si>
    <t>DOUBLE MOTOR MOD 6SL3 120-2TE21-8AA3</t>
  </si>
  <si>
    <t>BRAKING MODULE 6SL3 100-1AE31-0AB0</t>
  </si>
  <si>
    <t>SIMODRIVE POWER SUPP 6SN1 145-1AA01-0AA2</t>
  </si>
  <si>
    <t>ANALOG INPUT MODULE 6ES7 134-4GD00-0AAB0</t>
  </si>
  <si>
    <t>MODULE IGBT,450A,FS450R12KE4</t>
  </si>
  <si>
    <t>THYRISTOR MODULE #US4715718</t>
  </si>
  <si>
    <t>CARD S7400AI 16V/A 6ES74317QH000AB0</t>
  </si>
  <si>
    <t>CARD S7400COM-IF964 6ES7964-2AA04-0AB0</t>
  </si>
  <si>
    <t>CARD SOPP.ING.LINEA 380VAS0128</t>
  </si>
  <si>
    <t>CARD 2 RELE, BMB-7554680-0-</t>
  </si>
  <si>
    <t>CARD 7556850, BMB-1000010052-0-</t>
  </si>
  <si>
    <t>CARD S7-400AI 8V/A 6ES7431,BMB77074600</t>
  </si>
  <si>
    <t>CARD S7-400AO 8V/A 6ES7432,BMB77074690</t>
  </si>
  <si>
    <t>CARD S7-ETS AI-2V 6ES7134,BMB77071410</t>
  </si>
  <si>
    <t>CARD S7-ETS AI2 4MA 6ES7134,BMB77071450</t>
  </si>
  <si>
    <t>CARD S7-ETS AO-2A 6ES7135,BMB77071540</t>
  </si>
  <si>
    <t>CARD BPR66A POWERxSPDM660V, BMB76001610</t>
  </si>
  <si>
    <t>CARD FI60B SNUB.1601K1xSPDM,BMB76005710</t>
  </si>
  <si>
    <t>CARD ZCU-12,3AXD5000000575,ABB DRIVE</t>
  </si>
  <si>
    <t>CARD ZINT-592,3AU0000103603P,ABB DRIVE</t>
  </si>
  <si>
    <t>PLC,10A,REF:6EP1334-3BA00</t>
  </si>
  <si>
    <t>CARD,AFP 2465,FP2-MCU,PANASONIC</t>
  </si>
  <si>
    <t>CARD,LOGIC CNTRL,PN:S701221,MDL:ARL-3460</t>
  </si>
  <si>
    <t>CARD,VTSR7,12/1/A4VS,750HS,REXROTH</t>
  </si>
  <si>
    <t>CARD,BASE,REF:VT3002-2X/32D</t>
  </si>
  <si>
    <t>PLC,BATTERY,3.6V FPG,REF:AFPG804</t>
  </si>
  <si>
    <t>PLC,BATTERY,3.6V FP2,REF:CR2450</t>
  </si>
  <si>
    <t>CARD,TYPE:6ES7 138-4DF01-0AB0</t>
  </si>
  <si>
    <t>CARD,TYPE:6ES7 134-4FB01-0AB0</t>
  </si>
  <si>
    <t>CARD,TYPE:6ES7 135-4FB01-0AB0</t>
  </si>
  <si>
    <t>CARD PCW -1 FOR EZEE CUT M/C</t>
  </si>
  <si>
    <t>CARD PCW -2 FOR EZEE CUT M/C</t>
  </si>
  <si>
    <t>CARD PCW -3 FOR EZEE CUT M/C</t>
  </si>
  <si>
    <t>CARD PCW -4 FOR EZEE CUT M/C</t>
  </si>
  <si>
    <t>CARD PCW -5 FOR EZEE CUT M/C</t>
  </si>
  <si>
    <t>CARD EDM DRV-02M</t>
  </si>
  <si>
    <t>LOGIC CARD FOR 2180 EPSON PRINTER</t>
  </si>
  <si>
    <t>ENCODER,8 STA,CNC M/C,MK10</t>
  </si>
  <si>
    <t>BUTTON ON COTROL PANEL DL-30</t>
  </si>
  <si>
    <t>BUTTON ON COTROL PANEL DL-50</t>
  </si>
  <si>
    <t>LHS &amp; RHS PANEL BENDING</t>
  </si>
  <si>
    <t>RADIO REMOTE CONTROL SYS.#IT-301 #CRANE</t>
  </si>
  <si>
    <t>ENCODER,DRV SPKT,20-0125,CNC M/C,VF-2</t>
  </si>
  <si>
    <t>ENCODER COUPLING PN:4L217100100 CNC:LMW</t>
  </si>
  <si>
    <t>X-AXIS-ENCODER JOINT 805634</t>
  </si>
  <si>
    <t>CABLE ENCODER 17 PIN &amp; 15 PIN CONNECTOR</t>
  </si>
  <si>
    <t>ENCODER PROGRAMMING KIT PGT-10-PRO,SICK</t>
  </si>
  <si>
    <t>ENCODER PROGRAMMING KIT PGT-08-S,SICK</t>
  </si>
  <si>
    <t>RADIO REMOTE CONTROL SITARA-6D</t>
  </si>
  <si>
    <t>ENCODER # ID NO 385 487-03 HEIDANHAIN</t>
  </si>
  <si>
    <t>LIGHTING ARRESTOR</t>
  </si>
  <si>
    <t>L.A SET FOR 132 KVA</t>
  </si>
  <si>
    <t>ENCODER ASSE 8 POSITION BTP-8A #AE21</t>
  </si>
  <si>
    <t>CABLE 1.5MTR ENCODER  BTP-80#SB2114-3</t>
  </si>
  <si>
    <t>ENCODER TORQUE ARM M6 425-460MM BAUMER</t>
  </si>
  <si>
    <t>ENCODER INTERFACE,FEN-31,HTL,ABB</t>
  </si>
  <si>
    <t>ENCODER SMD#BTP-8A PRAGATI</t>
  </si>
  <si>
    <t>ENCODER CABLE,SIEMENS,6FX5002-2DC10-1DA0</t>
  </si>
  <si>
    <t>ENCODER CABLE,SIEMENS,6FX3002-2DB10-1CA0</t>
  </si>
  <si>
    <t>MAG ENCODER ADAPTER CABLE,M23,PN:3310037</t>
  </si>
  <si>
    <t>RADIO REMOTE CONTROL SYSTEM SPORT S6</t>
  </si>
  <si>
    <t>ENCODER HOG86 TP6 DN1024I # BAUMER</t>
  </si>
  <si>
    <t>ENCODER ERN 1387.025-2048 HEIDENHAIN</t>
  </si>
  <si>
    <t>SERVO,ENCODER,CABLE,6FX30022DB101AF0</t>
  </si>
  <si>
    <t>ENCODER,PN:A860-0301-T002,CNC M/C</t>
  </si>
  <si>
    <t>SERV ENCODER CABL 6FX3002-2DB10-1CA0</t>
  </si>
  <si>
    <t>RADIO REMOTE SYSTEM IMPACT-301</t>
  </si>
  <si>
    <t>ENCODER #CRF65-4096G4096E01 TWK MAKE</t>
  </si>
  <si>
    <t>ENCODER,BEI,BS35F,PART NO:01070-918</t>
  </si>
  <si>
    <t>ENCODER,DYNAPAR,MODEL:M050333</t>
  </si>
  <si>
    <t>ENCODER,SICK,DFS-60B-S4AA10000,1037215</t>
  </si>
  <si>
    <t>ENCODER,SICK,DFS60B-S4PA10000,1036720</t>
  </si>
  <si>
    <t>ENCODER,SICK,DRS61-A4A08192,1034985</t>
  </si>
  <si>
    <t>RADIO REMOTE SYSTEM F21-E1B TELECRANE</t>
  </si>
  <si>
    <t>ENCODER STIRRUPS 6FX2 001-7KP01</t>
  </si>
  <si>
    <t>RADIO REMOTE SYSTEM WITH 14 PUSH BUTON</t>
  </si>
  <si>
    <t>ENCODER MAGNETIC 93-1902 HAAS</t>
  </si>
  <si>
    <t>RADIO REMOTE CONTROL SYS.#IT-502 #CRANE</t>
  </si>
  <si>
    <t>RADIO REMOTE CONTROL SYS #F24-12D</t>
  </si>
  <si>
    <t>RADIO REMOTE CONTROL SYS #IT 401T</t>
  </si>
  <si>
    <t>ENCODER INCREMENTAL 1024 PPR 861900220</t>
  </si>
  <si>
    <t>ENCODER PROFISAFE ART-CDH75M-00003 (TR)</t>
  </si>
  <si>
    <t>ENCODER XH1-801 2048PPR PART-733714-01</t>
  </si>
  <si>
    <t>RADIO REMOTE CONTROL SYS.#COMBI#CRANE</t>
  </si>
  <si>
    <t>ENCODER TESTED KIT 93-0447A SL-30 HAAS</t>
  </si>
  <si>
    <t>ENCODER,ROPE DRUM,PN:SWF 10BFK</t>
  </si>
  <si>
    <t>INTERFACE RELAY CARD-IP,IT-301 REMOTE</t>
  </si>
  <si>
    <t>ENCODER,ROD431.025 1024 ID 735117-02</t>
  </si>
  <si>
    <t>ENCODER,SICK,ATM 60-A4A12X12,1030001</t>
  </si>
  <si>
    <t>ENCODER,SICK,ATM 60-AAA12X12,1030009</t>
  </si>
  <si>
    <t>ENCODER,SPINDLE,ASSY.,30-5646,ST-10</t>
  </si>
  <si>
    <t>ENCODER MAGNETIC,1.960 NEW,30-5840,VF-1</t>
  </si>
  <si>
    <t>RADIO REMOTE SYSTEM F24-BB TELECRANE</t>
  </si>
  <si>
    <t>ENCODER,POSITION,TYPE:A860-0309-T302</t>
  </si>
  <si>
    <t>CABLE MAG ENCODER SP OVRHT,33-10004,VF1</t>
  </si>
  <si>
    <t>ENCODER,ITD-40 A Y 90 1024 H NIKR1 E 10</t>
  </si>
  <si>
    <t>ENCODER,TYPE:8.5000.8354.1000,KUBLER</t>
  </si>
  <si>
    <t>ENCODER CIRCULAR OPTICAL,ERA4400,CNC M/C</t>
  </si>
  <si>
    <t>ENCODER,2500,MM:6FX2001-3CC50,CNC M/C</t>
  </si>
  <si>
    <t>ENCODER ERN1381.062-2048 HEIDENHAIN</t>
  </si>
  <si>
    <t>ENCODER ERN 1331061-1024 HEIDENHAIN</t>
  </si>
  <si>
    <t>ENCODER,TY:8.5020.0050.1024.S124,KUBLER</t>
  </si>
  <si>
    <t>ENCODERTYP25GN2500IDZE2D5VH2F1D1FB3SI437</t>
  </si>
  <si>
    <t>ENCODER CABLE,MR-J3ENCBL5M-A2-L,MR43</t>
  </si>
  <si>
    <t>ENCODER INCREAMENTL.TYPE S- 5000 R FAGOR</t>
  </si>
  <si>
    <t>PULSE ENCODER (24V,240PPR),MAC/UT</t>
  </si>
  <si>
    <t>ENCODER ERN 1381020-2048 HEIDENHAIN</t>
  </si>
  <si>
    <t>ENCODER DFS60B-BDEA01000 SICK</t>
  </si>
  <si>
    <t>ENCODER1024# 8.5000.A140.1024.P0300.S102</t>
  </si>
  <si>
    <t>ENCODER FEEDBACK CABLE JYA3 #EVASY026A#</t>
  </si>
  <si>
    <t>ENCODER # ID NO 313 453-06 HEIDANHAIN</t>
  </si>
  <si>
    <t>GC-4HSXPTY,2PT.24 VDC,ENCODER IP</t>
  </si>
  <si>
    <t>ENCODER,IRT310 2500 (4)R 5V /008 SUMTAK</t>
  </si>
  <si>
    <t>ENCODER EIL580-BT12.5LN.01024.A BAUMER</t>
  </si>
  <si>
    <t>BAUMER ENCODER AB MODEL: GXMMW.A202PA2</t>
  </si>
  <si>
    <t>ENCODER ERN 480 1024 03S12-03 HEIDENHAIN</t>
  </si>
  <si>
    <t>INC ENCODER 1XP8032-10 _1024 , SIEMENS</t>
  </si>
  <si>
    <t>AXIS POWER ENCODER CABLE PART NO 32-2908</t>
  </si>
  <si>
    <t>TRANSMITER,RADIO REMOTE CONT.SYS.IT 401T</t>
  </si>
  <si>
    <t>CABLE ENCODER 17 PIN &amp; 25 PIN CONNECTOR</t>
  </si>
  <si>
    <t>ENCODER MODEL: GXMMW.B202PA2 BAUMER</t>
  </si>
  <si>
    <t>ENCODER#UTTIH-B20FK22 YASAKAWA</t>
  </si>
  <si>
    <t>DEEP GROOVE BALL BEARING PMS 125</t>
  </si>
  <si>
    <t>COUPLES BSB030062DUHP3 #662977 OF AT710E</t>
  </si>
  <si>
    <t>BEARING,BALL,930682,GRINDING M/C,P44-01</t>
  </si>
  <si>
    <t>BEARING,BALL,728227,GRINDING M/C,P44-01</t>
  </si>
  <si>
    <t>BEARING DEEP GRVE,14176,PEELING M/C,BT-4</t>
  </si>
  <si>
    <t>BEARING DEEP GROVE,14176,PEELING MC,BT-8</t>
  </si>
  <si>
    <t>BEARING,ANGULR CONTACT,6928,2PCS,BT-4</t>
  </si>
  <si>
    <t>BEARING,ANGULER CONTACT,PN:5872,MM:BT-4</t>
  </si>
  <si>
    <t>BEARING ANGULAR CONTACT,PN:5872,BT-8</t>
  </si>
  <si>
    <t>BEARING,BALL,6002</t>
  </si>
  <si>
    <t>BEARING,BALL,6003</t>
  </si>
  <si>
    <t>BEARING SKF 6004</t>
  </si>
  <si>
    <t>BEARING,BALL,6004</t>
  </si>
  <si>
    <t>BEARING,BALL,6005</t>
  </si>
  <si>
    <t>BEARING FAG 6005</t>
  </si>
  <si>
    <t>BEARING SKF 6006</t>
  </si>
  <si>
    <t>BEARING,BALL,6006</t>
  </si>
  <si>
    <t>BEARING SKF 6007</t>
  </si>
  <si>
    <t>BEARING,BALL,6007</t>
  </si>
  <si>
    <t>BEARING,BALL,6008</t>
  </si>
  <si>
    <t>BEARING FAG 6008</t>
  </si>
  <si>
    <t>BEARING,BALL,6009</t>
  </si>
  <si>
    <t>BEARING,BALL,6010</t>
  </si>
  <si>
    <t>BEARING FAG 6010</t>
  </si>
  <si>
    <t>BEARING,BALL,6011</t>
  </si>
  <si>
    <t>BEARING,BALL,6012</t>
  </si>
  <si>
    <t>BEARING,BALL,6013</t>
  </si>
  <si>
    <t>DRV SFT BRG HOUSING-2 D370X148L DAISHO17</t>
  </si>
  <si>
    <t>DRV SFT BRG HOUSING-3 D350X178L DAISHO18</t>
  </si>
  <si>
    <t>INT MED SFT BRG HOUS D390X121L DAISHO13</t>
  </si>
  <si>
    <t>BEARING SEAT,PN:G-4,M:1032</t>
  </si>
  <si>
    <t>BEARING SEAT,PN:G-4,M:1538</t>
  </si>
  <si>
    <t>BEARING SEAT,PN:G-4,M:1564</t>
  </si>
  <si>
    <t>BEARING SEAT,PN:G-4,M:2076</t>
  </si>
  <si>
    <t>BEARING SEAT,PN:G-6,M:20102</t>
  </si>
  <si>
    <t>GRIIPER BEARING SEAT,PN:C-28,M:25102</t>
  </si>
  <si>
    <t>BEARING SEAT,PN:G-6,M:25102</t>
  </si>
  <si>
    <t>GRIIPER BEARING SEAT,PN:C-28,M:25152</t>
  </si>
  <si>
    <t>BEARING SEAT,PN:G-6,M:25152</t>
  </si>
  <si>
    <t>CUT BEARING SEAT,PN:C-5+C9+C8+C5-1,40102</t>
  </si>
  <si>
    <t>GRIIPER BEARING SEAT,PN:C-28,M:40102</t>
  </si>
  <si>
    <t>BEARING SEAT,PN:G-6,M:40102</t>
  </si>
  <si>
    <t>BEARING HOUSING (POS-1), ZR-40,FR-37</t>
  </si>
  <si>
    <t>BEARING HOUSING (POS-2), ZR-40,FR-37</t>
  </si>
  <si>
    <t>BEARING HOUSING,PN:B031,MM:BF-19B5S</t>
  </si>
  <si>
    <t>BEARING HOUSING LT CRANE 6T,CRANE</t>
  </si>
  <si>
    <t>CONNECTING BEARING HOUSING,CGR-410</t>
  </si>
  <si>
    <t>BEARING HOUSING FOR BRG 22318,20T CRANE</t>
  </si>
  <si>
    <t>FELT STRIP SKF FI 330</t>
  </si>
  <si>
    <t>USED HOUSING BUSH,LHS ,PB4,HD-67</t>
  </si>
  <si>
    <t>USED HOUSING BUSH,RHS ,PB4,HD-67</t>
  </si>
  <si>
    <t>COPPER BUSH WITH SCREW JACK</t>
  </si>
  <si>
    <t>OUT PUT DRIVEN ASS. BEARING HOUSING REAR</t>
  </si>
  <si>
    <t>OUT PUT DRIVEN ASSEMBLY BEARING COVER-5</t>
  </si>
  <si>
    <t>CAGE MILL, ROTOR, 15 MT/DAY, SS, 304 L</t>
  </si>
  <si>
    <t>BEARING,CARRIAGE,BLOCK,PN:CC-30595,PBT8</t>
  </si>
  <si>
    <t>BEARING COVER,5101002,7.5T CRANE LTG.BOX</t>
  </si>
  <si>
    <t>BEARING COVER I/P SHAFT DW:5102010</t>
  </si>
  <si>
    <t>BEARING COVER O/P SHAFT DW:5102013</t>
  </si>
  <si>
    <t>BEARING,COVER,PN:270,PUMP,MM:DB-65/20</t>
  </si>
  <si>
    <t>BEARING,COVER,TOP,SB,DW:5116021</t>
  </si>
  <si>
    <t>BEARING,COVER,BOTTOM,SB,DW:5116022</t>
  </si>
  <si>
    <t>BEARING PLANE,PN:516939,GRINDING M/C</t>
  </si>
  <si>
    <t>BEARING #807-455 LECO FOR GRINDER SS1000</t>
  </si>
  <si>
    <t>CR BEARING F554185.01-NUP-T-INA,R47DRN90</t>
  </si>
  <si>
    <t>CR BEARING NUP205E,R77DRN90S4</t>
  </si>
  <si>
    <t>BEARING HOUSING FNL518 A</t>
  </si>
  <si>
    <t>BEARING HOUSING FNL518 B</t>
  </si>
  <si>
    <t>BEARING,RLR,JR17X21X16</t>
  </si>
  <si>
    <t>BEARING,RLR,JR22X26X20</t>
  </si>
  <si>
    <t>BEARING INNER RING IKO # JR 21X26X18</t>
  </si>
  <si>
    <t>BEARING INNER RING IKO JR 17X20X20 JS1</t>
  </si>
  <si>
    <t>BEARING INNER RING IKO JR 17X20X30 JS1</t>
  </si>
  <si>
    <t>BEARING INNER RING IKO JR 20X25X17 JS1</t>
  </si>
  <si>
    <t>BEARING INNER RING IKO JR 20X25X38 JS1</t>
  </si>
  <si>
    <t>BEARING INNER RING IKO JR 25X29X20 JS1</t>
  </si>
  <si>
    <t>BEARING INNER RING IKO JR 32X37X20 JS1</t>
  </si>
  <si>
    <t>BEARING INNER RING IKO JR 32X37X30 JS1</t>
  </si>
  <si>
    <t>BEARING,INNER,25X30X38MM</t>
  </si>
  <si>
    <t>STOP RING,FRB 12/180</t>
  </si>
  <si>
    <t>BEARING INNER RING IKO JR 30X35X26</t>
  </si>
  <si>
    <t>BEARING INNER RING IKO JR 30X35X30</t>
  </si>
  <si>
    <t>BEARING INNER RING IKO JR 30X35X20</t>
  </si>
  <si>
    <t>BEARING INNER RING IKO JR 25X30X38.5</t>
  </si>
  <si>
    <t>BEARING INNER RING IKO JR 25X29X30</t>
  </si>
  <si>
    <t>BEARING INNER RING IKO JR 40X45X34</t>
  </si>
  <si>
    <t>BEARING INNER RING IKO JR 40X45X30</t>
  </si>
  <si>
    <t>BEARING INNER RING IKO JR 40X45X20</t>
  </si>
  <si>
    <t>BEARING INNER RING IKO JR 50X55X20</t>
  </si>
  <si>
    <t>BEARING INNER RING IKO JR 50X55X35</t>
  </si>
  <si>
    <t>BEARING INNER RING IKO JR 20X25X30</t>
  </si>
  <si>
    <t>BEARING HOUSING,P-320</t>
  </si>
  <si>
    <t>BEARING HOUSING 6222,SHERDDER M/C</t>
  </si>
  <si>
    <t>BEARING MODEL LM 35-52-70-UU CODE:791516</t>
  </si>
  <si>
    <t>FOOT PADESTAL,NJ-314 HOUSING,SHERDDER M</t>
  </si>
  <si>
    <t>BEARING SKF3315 A/C3 USA19-345J EXPLORER</t>
  </si>
  <si>
    <t>BEARING BSB030062QUHP3</t>
  </si>
  <si>
    <t>BEARING SKF RCB 162117, NSK</t>
  </si>
  <si>
    <t>SLEEVE,BEARING,NK29/30</t>
  </si>
  <si>
    <t>SLEEVE,BEARING,40/30N.R</t>
  </si>
  <si>
    <t>BEARING,RLR,NK40/30</t>
  </si>
  <si>
    <t>BEARING,BAL,SCRW,HIWIN0824703011,L1110MM</t>
  </si>
  <si>
    <t>BEARING,BALL,SCREW,HIWIN08247250,L570MM</t>
  </si>
  <si>
    <t>BEARING,RLR,NKI35/20</t>
  </si>
  <si>
    <t>BEARING,LINEAR MOTION BALL SLIDE,LMF30UU</t>
  </si>
  <si>
    <t>BEARING,RLR,NA49/22</t>
  </si>
  <si>
    <t>BEARING,RLR,HF3520</t>
  </si>
  <si>
    <t>BEARING THK BUSHING LM 16 UU</t>
  </si>
  <si>
    <t>BEARING,RLR,RNA6914</t>
  </si>
  <si>
    <t>BEARING TAPPER ROL # 1099230 R91</t>
  </si>
  <si>
    <t>BEARING,RLR,RNA4907</t>
  </si>
  <si>
    <t>BEARING,RLR,NN3018K/W33</t>
  </si>
  <si>
    <t>BEARING SKF NN 3020 K/W34</t>
  </si>
  <si>
    <t>BEARING,RLR,NA6910A</t>
  </si>
  <si>
    <t>BEARING,RLR,NA6914A</t>
  </si>
  <si>
    <t>BEARING,RLR,NKJ35/30A</t>
  </si>
  <si>
    <t>NEEDLE BEARING #3 FOR 2T LT HOH</t>
  </si>
  <si>
    <t>BALL PROFILE RAIL LINEAR GUIDE -R1653412</t>
  </si>
  <si>
    <t>BEARING SKF #MCF30</t>
  </si>
  <si>
    <t>BEARING FAG NA 6914</t>
  </si>
  <si>
    <t>BEARING SKF NA 6914</t>
  </si>
  <si>
    <t>BLOCK,BEARING,SN-611</t>
  </si>
  <si>
    <t>BEARING BLOCK SNA-218</t>
  </si>
  <si>
    <t>BLOCK,BEARING,SN-510</t>
  </si>
  <si>
    <t>BEARING BLOCK SNL-513</t>
  </si>
  <si>
    <t>BLOCK,BEARING,SN-514</t>
  </si>
  <si>
    <t>PLUMBER BLOCK,SN-515,BEARING</t>
  </si>
  <si>
    <t>BEARING,15X15X880MM,RAIL MDL SBG-15FL</t>
  </si>
  <si>
    <t>BEARING BLOCK SNL-518 TC</t>
  </si>
  <si>
    <t>BEARING BLOCK SNL-524 TC</t>
  </si>
  <si>
    <t>BEARING,SPN-050</t>
  </si>
  <si>
    <t>BEARING,BLOCK,SNL 522-619</t>
  </si>
  <si>
    <t>BEARING BLOCK SNL-511-609  DANIELI</t>
  </si>
  <si>
    <t>BEARING BLOCK SNL-518 -615 DANIELI</t>
  </si>
  <si>
    <t>BLOCK,BEARING,SNA-517</t>
  </si>
  <si>
    <t>BEARING UNIT,UCF 207</t>
  </si>
  <si>
    <t>BLOCK,BEARING,UCP-205</t>
  </si>
  <si>
    <t>BEARING UNIT,UCF 204</t>
  </si>
  <si>
    <t>BLOCK,BEARING,P-205</t>
  </si>
  <si>
    <t>BEARING UNIT,UCP 215</t>
  </si>
  <si>
    <t>BEARING SKF SNH 509</t>
  </si>
  <si>
    <t>BEARING,RLR,CYL,4,230,330,206</t>
  </si>
  <si>
    <t>BEARING,RLR,CYL,4,312,390,220</t>
  </si>
  <si>
    <t>BEARING,RLR,NU2308ECJ</t>
  </si>
  <si>
    <t>KIT REV ROLER BEARING 6215,401845.0,KAE</t>
  </si>
  <si>
    <t>BEARING ,FREE WHEEL ,USNU-50</t>
  </si>
  <si>
    <t>BEARING,ZL5201,KRDO</t>
  </si>
  <si>
    <t>BEARING,KRDU,5202</t>
  </si>
  <si>
    <t>BEARING,KRDU,ZL5201</t>
  </si>
  <si>
    <t>BEARING,RLR,RNA6910</t>
  </si>
  <si>
    <t>BEARING,RLR,30203</t>
  </si>
  <si>
    <t>BEARING FAG 30203</t>
  </si>
  <si>
    <t>BEARING SKF 30204</t>
  </si>
  <si>
    <t>SLEEVE,BEARING,H-215</t>
  </si>
  <si>
    <t>BEARING SLEEVE H-217</t>
  </si>
  <si>
    <t>SLEEVE,BEARING,H-309</t>
  </si>
  <si>
    <t>SLEEVE,BEARING,H-311</t>
  </si>
  <si>
    <t>BEARING SLEEVE H-312</t>
  </si>
  <si>
    <t>SLEEVE,BEARING,H-313</t>
  </si>
  <si>
    <t>SLEEVE,BEARING,H-316</t>
  </si>
  <si>
    <t>SLEEVE,BEARING,H-317</t>
  </si>
  <si>
    <t>SLEEVE,BEARING,HE-320</t>
  </si>
  <si>
    <t>SLEEVE,BEARING,H-3138</t>
  </si>
  <si>
    <t>SLEEVE,BEARING,INR,400MM,REF:NU2206</t>
  </si>
  <si>
    <t>SLEEVE,BEARING,HE-211</t>
  </si>
  <si>
    <t>SLEEVE,BEARING,H-3124</t>
  </si>
  <si>
    <t>SLEEVE,BEARING,H-3128</t>
  </si>
  <si>
    <t>SLEEVE,BEARING,H-315</t>
  </si>
  <si>
    <t>BEARING,MRJ2-1/2 JC3 RHP,CYL  ROLLER</t>
  </si>
  <si>
    <t>BEARING,RLR,22217 CC/W33-C3</t>
  </si>
  <si>
    <t>BEARING,RLR,22220 CC/W33-C3</t>
  </si>
  <si>
    <t>BEARING,NU,2312,EC-MA-C3</t>
  </si>
  <si>
    <t>BEARING NU1048</t>
  </si>
  <si>
    <t>MAIN ROLLER BEARING, SB 22311 W33 SS</t>
  </si>
  <si>
    <t>BEARING,RLR,22232 CC/W33</t>
  </si>
  <si>
    <t>BEARING NU307ECM BRASS CAGE</t>
  </si>
  <si>
    <t>BEARING,ZKLF3080-28-2RS-2AP-XL</t>
  </si>
  <si>
    <t>BEARING,BALL,5207 ZZ</t>
  </si>
  <si>
    <t>BEARING,DRUM ROLLER,CRANE,2TON</t>
  </si>
  <si>
    <t>BEARING ROLLER SKF NU312</t>
  </si>
  <si>
    <t>BEARING,DRUM ROLLER,CRANE,5TON</t>
  </si>
  <si>
    <t>BEARING,DRUM RLR,12-1/2IN,PN:19,CRANE</t>
  </si>
  <si>
    <t>BEARING 31322 X J2/DF SKF</t>
  </si>
  <si>
    <t>BEARING 533D /NA539</t>
  </si>
  <si>
    <t>BEARING 395 TD/393AS</t>
  </si>
  <si>
    <t>BEARING FARO,4.055,STACKING TABLE</t>
  </si>
  <si>
    <t>BEARING RLR NN3011-AS-K</t>
  </si>
  <si>
    <t>BEARING,PLAIN,SPHER,SB-55A</t>
  </si>
  <si>
    <t>HYD COUPLING PARALLEL STRAIGHT M 20</t>
  </si>
  <si>
    <t>HYD COUPLING PARALLEL STRAIGHT M 48</t>
  </si>
  <si>
    <t>HYD COUPLING PARALLEL STRAIGHT MALE 22MM</t>
  </si>
  <si>
    <t>HYD COUPLING PARALLEL MALESTUD 30Mx1"BSP</t>
  </si>
  <si>
    <t>HYD COUPLING PARALLEL MALESTUD 38Mx1"BSP</t>
  </si>
  <si>
    <t>HYD WELD.COUPLING PARALLEL STRAIGHT 38MM</t>
  </si>
  <si>
    <t>HYD COUPLING PARA.MALE STUD 30MMx3/4"BSP</t>
  </si>
  <si>
    <t>HYD SOCKET WELD COUPLING 90MM</t>
  </si>
  <si>
    <t>HYD SOCKET WELD COUPLING 60MM</t>
  </si>
  <si>
    <t>HYD SOCKET WELD COUPLING 38MM</t>
  </si>
  <si>
    <t>HYD SOCKET WELD COUPLING 32MM</t>
  </si>
  <si>
    <t>HYD SOCKET WELD COUPLING 26MM SCH-80</t>
  </si>
  <si>
    <t>HYD COUPLING PARALLEL STRAIGHT M10</t>
  </si>
  <si>
    <t>HYD COUPLING PARALLEL STRAIGHT M16</t>
  </si>
  <si>
    <t>HYD COUPLING PARALLEL MALE STUD M20x26MM</t>
  </si>
  <si>
    <t>HYD COUPLING PARALLEL MALE STUD M16x20MM</t>
  </si>
  <si>
    <t>COUPLING RIGID NO.101</t>
  </si>
  <si>
    <t>COUPLING HALF GEAR HALF RIGID AHG 100</t>
  </si>
  <si>
    <t>COUPLING HALF GEAR HALF RIGID AHG 103</t>
  </si>
  <si>
    <t>COUPLING HALF GEAR HALF RIGID AHG 102</t>
  </si>
  <si>
    <t>RIGID COUPLING,COUPLING-100</t>
  </si>
  <si>
    <t>COUPLING FULL RIGID  E-106</t>
  </si>
  <si>
    <t>COUPLING FULL RIGID E105,PCD.DIA-245MM</t>
  </si>
  <si>
    <t>COUPLING FULL RIGID E104,PCD.DIA-215MM</t>
  </si>
  <si>
    <t>COUPLING FULL RIGID E-103,PCD.DIA-185MM</t>
  </si>
  <si>
    <t>COUPLING FULL RIGID E-102,PCD.DIA-160MM</t>
  </si>
  <si>
    <t>SLEEVE,NYL,44TH,COUPLING</t>
  </si>
  <si>
    <t>SLEEVE,NYL,50TH,MM:M 48,COUPLING</t>
  </si>
  <si>
    <t>SLEEVE,NYL,54TH,MM:M 65,COUPLING</t>
  </si>
  <si>
    <t>HUB,32TH,GEAR COUPLING-102</t>
  </si>
  <si>
    <t>SPRING OF HIGH RESILINNT,COUPLING-113</t>
  </si>
  <si>
    <t>COUPLING LOVEJOY 50</t>
  </si>
  <si>
    <t>COUPLING LOVEJOY 70</t>
  </si>
  <si>
    <t>COUPLING LOVEJOY 75</t>
  </si>
  <si>
    <t>COUPLING LOVEJOY 95</t>
  </si>
  <si>
    <t>COUPLING LOVEJOY 99</t>
  </si>
  <si>
    <t>COUPLING LOVEJOY 100</t>
  </si>
  <si>
    <t>COUPLING LOVEJOY 110</t>
  </si>
  <si>
    <t>COUPLING LOVEJOY 150</t>
  </si>
  <si>
    <t>COUPLING LOVEJOY 190</t>
  </si>
  <si>
    <t>COUPLING LOVEJOY 225</t>
  </si>
  <si>
    <t>COUPLING LOVEJOY 276</t>
  </si>
  <si>
    <t>COUPLING LOVEJOY 280</t>
  </si>
  <si>
    <t>COUPLING LOVEJOY 90</t>
  </si>
  <si>
    <t>Sleeve 2923-02693-01,RR-464,POS-07</t>
  </si>
  <si>
    <t>Sleeve 2923-03888-01,RR-464,POS-05</t>
  </si>
  <si>
    <t>Ring 2677-00119-04,RR-455 &amp; 445</t>
  </si>
  <si>
    <t>Coupling 2922-00829A01,RR-455,POS-03</t>
  </si>
  <si>
    <t>Coupling 2922-01548-01,RR-455,POS-04</t>
  </si>
  <si>
    <t>Coupling 2922-02853-01,RR-455,POS-05</t>
  </si>
  <si>
    <t>Coupling 2922-01379-01,RR-455,POS-06</t>
  </si>
  <si>
    <t>Sleeve 2921-01739-01,RR-445,POS-03</t>
  </si>
  <si>
    <t>Coupling 2921-01734-01,RR-445,POS-04</t>
  </si>
  <si>
    <t>CHAIN,ROLLER,SIMPLEX,3/8IN</t>
  </si>
  <si>
    <t>CHAIN,ROLLER,SIMPLEX,1/2IN</t>
  </si>
  <si>
    <t>CHAIN,ROLLER,DUPLEX,1/2IN</t>
  </si>
  <si>
    <t>CHAIN,ROLLER,SIMPLEX,5/8IN</t>
  </si>
  <si>
    <t>CHAIN,ROLLER,DUPLEX,5/8IN</t>
  </si>
  <si>
    <t>CHAIN,ROLLER,SIMPLEX,3/4IN</t>
  </si>
  <si>
    <t>CHAIN,ROLLER,DUPLEX,3/4IN</t>
  </si>
  <si>
    <t>CHAIN,ROLLER,TRIPLEX,1IN</t>
  </si>
  <si>
    <t>CHAIN,ROLLER,SIMPLEX,1IN</t>
  </si>
  <si>
    <t>CHAIN,ROLLER,DUPLEX,1IN</t>
  </si>
  <si>
    <t>CHAIN,ROLLER,SIMPLEX,1-1/4IN</t>
  </si>
  <si>
    <t>CHAIN,ROLLER,DUPLEX,1-1/4IN</t>
  </si>
  <si>
    <t>CHAIN,ROLLER,SIMPLEX,1-1/2IN</t>
  </si>
  <si>
    <t>CHAIN,ROLLER,DUPLEX,1-1/2IN</t>
  </si>
  <si>
    <t>CHAIN,ROLLER,SIMPLEX,2IN</t>
  </si>
  <si>
    <t>CHAIN LOCK FULL DUPLEX 2" PITCH</t>
  </si>
  <si>
    <t>CHAIN LOCK HALF DUPLEX 2" PITCH</t>
  </si>
  <si>
    <t>CHAIN,ROLLER,DUPLEX,1IN,10FT</t>
  </si>
  <si>
    <t>CHAIN,ROLLER,SIMPLEX,1IN,10FT</t>
  </si>
  <si>
    <t>CHAIN ROLLER 11/4"PITCH SIMPLEX 10FT SKF</t>
  </si>
  <si>
    <t>CHAIN LOCK FULL SIMPLEX 1"PITCH SKF</t>
  </si>
  <si>
    <t>CHAIN LOCK HALF SIMPLEX 1"PITCH SKF</t>
  </si>
  <si>
    <t>CHAIN LOCK HALF SIMPLEX 1 1/4"PITCH SKF</t>
  </si>
  <si>
    <t>CHAIN ROLLER 1"PITCH SIMPLEX, ROLON</t>
  </si>
  <si>
    <t>CHAIN LOCK FULL DUPLEX 1" PITCH,ROLON</t>
  </si>
  <si>
    <t>CHAIN LOCK HALF DUPLEX 1" PITCH,ROLON</t>
  </si>
  <si>
    <t>CHAIN ROLLER 1" PITCH DUPLEX, ROLON</t>
  </si>
  <si>
    <t>CHAIN,ELEC,HOIST CRANE,2T</t>
  </si>
  <si>
    <t>CHAIN,ROLLER,DUPLEX,3/4IN,SKF</t>
  </si>
  <si>
    <t>CHAIN,ROLLER,SIMPLEX,1-1/4IN,SKF</t>
  </si>
  <si>
    <t>CHAIN,ROLLER,DUPLEX,5/8IN,SKF</t>
  </si>
  <si>
    <t>CHAIN,ROLLER,SIMPLEX,1IN,SKF</t>
  </si>
  <si>
    <t>CHAIN,ROLLER,SIMPLEX,3/8IN,SKF</t>
  </si>
  <si>
    <t>CHAIN,ROLLER,SIMPLEX,1-1/2IN,SKF</t>
  </si>
  <si>
    <t>CHAIN LOCK,FULL SMPLX,PTH:3/8IN,SKF</t>
  </si>
  <si>
    <t>CHAIN LOCK,FULL SMPLX,PTH:1-1/2IN,SKF</t>
  </si>
  <si>
    <t>CHAIN LOCK,HLF SMPLX,PTH:1-1/2IN,SKF</t>
  </si>
  <si>
    <t>CHAIN LOCK,HLF DUPLEX,PTH:1IN,SKF</t>
  </si>
  <si>
    <t>CHAIN LOCK,FULL DUPLEX,PTH:1IN,SKF</t>
  </si>
  <si>
    <t>CHAIN LOCK,FULL SMPLX,PTH:1IN,SKF</t>
  </si>
  <si>
    <t>CHAIN LOCK,FULL DX,PTH:5/8IN,SKF</t>
  </si>
  <si>
    <t>CHAIN LOCK,FULL DUPLEX,PTH:3/4IN,SKF</t>
  </si>
  <si>
    <t>CHAIN LOCK,HLF DUPLEX,PTH:3/4IN,SKF</t>
  </si>
  <si>
    <t>CHAIN ROLLER 3/4"PITCH SIMPLEX 10FT SKF</t>
  </si>
  <si>
    <t>CHAIN LOCK HALF SIMPLEX 3/4"PITCH SKF</t>
  </si>
  <si>
    <t>CHAIN LOCK FULL SIMPLEX 3/4"PITCH SKF</t>
  </si>
  <si>
    <t>DUPLEX 3/4 INCH PITCH CHAIN (2TPH)</t>
  </si>
  <si>
    <t>DUPLEX 3/4 IN PITCH CHAIN HELF LNK(2TPH)</t>
  </si>
  <si>
    <t>DUPLEX 3/4 IN PITCH CHAIN FULL LNK(2TPH)</t>
  </si>
  <si>
    <t>CHAIN ROLLER 1/2" SIMPLEX AMERICAN STD</t>
  </si>
  <si>
    <t>CHAIN ROLLER  SIMPLEX AMERICAN STD</t>
  </si>
  <si>
    <t>CHAIN,ROLLER,SIMPLEX,1/4IN</t>
  </si>
  <si>
    <t>CHAIN,ROLLER,SIMPLEX,1/4IN,STD:AMERICAN</t>
  </si>
  <si>
    <t>CHAIN LOCK,FULL SMPLX,1/4IN,STD AMERICAN</t>
  </si>
  <si>
    <t>CHAIN LOCK,FULL SMPLX,3/8IN,STD AMERICAN</t>
  </si>
  <si>
    <t>CHAIN,FULL,LOCK,SPLX,AGRICULTUR,MM:66260</t>
  </si>
  <si>
    <t>CHAIN LOCK,FULL SMPLX,1/2IN,STD AMERICAN</t>
  </si>
  <si>
    <t>BELT,DR,V,CLSICAL,A26,1/2IN</t>
  </si>
  <si>
    <t>BELT,DR,V,CLSICAL,A28,1/2IN</t>
  </si>
  <si>
    <t>BELT,DR,V,CLSICAL,A30,1/2IN</t>
  </si>
  <si>
    <t>BELT,DR,V,CLSICAL,A31,1/2IN</t>
  </si>
  <si>
    <t>BELT,DR,V,CLSICAL,A32,1/2IN</t>
  </si>
  <si>
    <t>BELT,DR,V,CLSICAL,A33,1/2IN</t>
  </si>
  <si>
    <t>BELT,DR,V,CLSICAL,A34,1/2IN</t>
  </si>
  <si>
    <t>BELT,DR,V,CLSICAL,A35,1/2IN</t>
  </si>
  <si>
    <t>BELT,DR,V,CLSICAL,A36,1/2IN</t>
  </si>
  <si>
    <t>BELT,DR,V,CLSICAL,A37,1/2IN</t>
  </si>
  <si>
    <t>BELT,DR,V,CLSICAL,A38,1/2IN</t>
  </si>
  <si>
    <t>BELT,DR,V,CLSICAL,A40,1/2IN</t>
  </si>
  <si>
    <t>BELT,DR,V,CLSICAL,A41,1/2IN</t>
  </si>
  <si>
    <t>BELT,DR,V,CLSICAL,A42,1/2IN</t>
  </si>
  <si>
    <t>BELT,DR,V,CLSICAL,A44,1/2IN</t>
  </si>
  <si>
    <t>BELT,DR,V,CLSICAL,A46,1/2IN</t>
  </si>
  <si>
    <t>BELT,DR,V,CLSICAL,A47,1/2IN</t>
  </si>
  <si>
    <t>BELT,DR,V,CLSICAL,A48,1/2IN</t>
  </si>
  <si>
    <t>BELT,DR,V,CLSICAL,A50,1/2IN</t>
  </si>
  <si>
    <t>BELT,DR,V,CLSICAL,A51,1/2IN</t>
  </si>
  <si>
    <t>BELT,TIMING,HTD,1420X25X5MM</t>
  </si>
  <si>
    <t>TIMING BELT HTD 1778X14X50MM</t>
  </si>
  <si>
    <t>BELT,TIMING,HTD,PN:6408M21</t>
  </si>
  <si>
    <t>BELT,TIMING,RBR,345</t>
  </si>
  <si>
    <t>BELT,TIMING,RBR,180X22MM</t>
  </si>
  <si>
    <t>TIMING BELT 345 X 1"</t>
  </si>
  <si>
    <t>TIMING BELT 3V 750</t>
  </si>
  <si>
    <t>TIMING BELT 560 - 8M</t>
  </si>
  <si>
    <t>BELT,TIMING,31MM,860-5M</t>
  </si>
  <si>
    <t>BELT,TIMING,RBR,760-8M-15</t>
  </si>
  <si>
    <t>BELT,TIMING,HTD,85MM,2450-14 M</t>
  </si>
  <si>
    <t>BELT,TIMING,RBR,322</t>
  </si>
  <si>
    <t>BELT,TIMING,MULTI SPEED,2322V441,1 7/16</t>
  </si>
  <si>
    <t>BELT,TIMING,MULTI SPEED,2322V521,1 7/16</t>
  </si>
  <si>
    <t>BELT,TIMING,MULTI SPEED,B15605L-30,BX60,</t>
  </si>
  <si>
    <t>CONVEYOR BELT,2200X21X4MM</t>
  </si>
  <si>
    <t>CONVEYOR BELT,2850X40X4</t>
  </si>
  <si>
    <t>CONVEYOR BELT,1350X40X8</t>
  </si>
  <si>
    <t>CONVEYOR BELT,2650X40X4</t>
  </si>
  <si>
    <t>CONVEYOR BELT,7000X50X4</t>
  </si>
  <si>
    <t>FAN BELT 1515 (BX57)</t>
  </si>
  <si>
    <t>FAN BELT 459 SPD</t>
  </si>
  <si>
    <t>FAN BELT 1125</t>
  </si>
  <si>
    <t>BELT,REF:1331,FAN</t>
  </si>
  <si>
    <t>FAN BELT 1290</t>
  </si>
  <si>
    <t>FAN BELT 1270</t>
  </si>
  <si>
    <t>FAN BELT 1265 # XB1265</t>
  </si>
  <si>
    <t>FAN BELT 1100  # AV10X1100</t>
  </si>
  <si>
    <t>FAN BELT 1110</t>
  </si>
  <si>
    <t>FAN BELT 6440 # MF6440</t>
  </si>
  <si>
    <t>FAN BELT 1185</t>
  </si>
  <si>
    <t>FAN BELT 1165 # AV13X1165</t>
  </si>
  <si>
    <t>FAN BELT AX31 (820 )</t>
  </si>
  <si>
    <t>FAN BELT 1045</t>
  </si>
  <si>
    <t>BELT,REF:1135,FAN</t>
  </si>
  <si>
    <t>FAN BELT 1310 # R34-7</t>
  </si>
  <si>
    <t>FAN BELT 1495</t>
  </si>
  <si>
    <t>PULLEY,BELT,CI,B,3GROOVE,5IN,SOLID</t>
  </si>
  <si>
    <t>PULLEY,BELT,CI,B,3GROOVE,6IN,SOLID</t>
  </si>
  <si>
    <t>PULLEY,BELT,CI,B,3GROOVE,8IN,SOLID</t>
  </si>
  <si>
    <t>PULLEY,BELT,CI,B,3GROOVE,10IN,SOLID</t>
  </si>
  <si>
    <t>PULLEY,BELT,CI,C,3GROOVE,5IN,SOLID</t>
  </si>
  <si>
    <t>PULLEY,BELT,CI,C,3GROOVE,6IN,SOLID</t>
  </si>
  <si>
    <t>PULLEY,BELT,CI,C,3GROOVE,8IN,SOLID</t>
  </si>
  <si>
    <t>PULLEY,BELT,CI,C,3GROOVE,10IN,SOLID</t>
  </si>
  <si>
    <t>TIMING PULLEY OD284XID40 SPZ V-6GROVE</t>
  </si>
  <si>
    <t>PIN,HANGER PULLEY,CRANE 110 TON AMT</t>
  </si>
  <si>
    <t>PULLEY,BELT,CI,C,8GROOVE,16.88IN</t>
  </si>
  <si>
    <t>PULLEY,BELT,CI,C,8GROOVE,15.66IN</t>
  </si>
  <si>
    <t>PULLEY BELT CI  E SECTION 39 INCH  20 GR</t>
  </si>
  <si>
    <t>PULLEY BELT CI  E SECTION 15.5 INCH  20</t>
  </si>
  <si>
    <t>PULLEY,SF,FAN,PN:004C0300,TYPE-7,FENNER</t>
  </si>
  <si>
    <t>PULLEY,SF,FAN,MOTOR,004C0212,TY-3,FENNER</t>
  </si>
  <si>
    <t>SNATCH BLOCK ASSY CRANE 60T 12FALL</t>
  </si>
  <si>
    <t>PULLEY,BELT,CI,A,SINGLE,3IN</t>
  </si>
  <si>
    <t>PULLEY,BELT,CI,A,SINGLE,4IN</t>
  </si>
  <si>
    <t>PULLEY,BELT,CI,A,2GROOVE,4IN</t>
  </si>
  <si>
    <t>PULLEY CI A SECTION 4"x3 GROOVE</t>
  </si>
  <si>
    <t>PULLEY,BELT,CI,A,SINGLE,6IN</t>
  </si>
  <si>
    <t>PULLEY,BELT,CI,A,SINGLE,8IN</t>
  </si>
  <si>
    <t>PULLEY,BELT,AL,A,SINGLE,3IN</t>
  </si>
  <si>
    <t>PULLEY,BELT,CI,B,2GROOVE,2IN</t>
  </si>
  <si>
    <t>PULLEY,BELT,CI,B,3GROOVE,3IN</t>
  </si>
  <si>
    <t>PULLEY,BELT,CI,B,4GROOVE,3IN</t>
  </si>
  <si>
    <t>PULLEY,BELT,CI,B,SINGLE,4IN</t>
  </si>
  <si>
    <t>PULLEY,BELT,CI,B,2GROOVE,4IN</t>
  </si>
  <si>
    <t>PULLEY,BELT,CI,B,3GROOVE,4IN</t>
  </si>
  <si>
    <t>PULLEY,BELT,CI,C,3GROOVE,5IN</t>
  </si>
  <si>
    <t>PULLEY,BELT,CI,C,3GROOVE,6IN</t>
  </si>
  <si>
    <t>PULLEY,BELT,CI,C,4GROOVE,6IN</t>
  </si>
  <si>
    <t>PULLEY,BELT,CI,C,6GROOVE,6IN</t>
  </si>
  <si>
    <t>CHAIN LOCK,FULL SMPLX,PTH:1IN,PULLEY</t>
  </si>
  <si>
    <t>CHAIN LOCK,FULL SMPLX,PTH:1-1/4IN,PULLEY</t>
  </si>
  <si>
    <t>CHAIN LOCK,FULL SMPLX,PTH:1-1/2IN,PULLEY</t>
  </si>
  <si>
    <t>CHAIN LOCK,FULL SMPLX,PTH:2IN,PULLEY</t>
  </si>
  <si>
    <t>CHAIN LOCK,FULL DX,PTH:1/2IN,PULLEY</t>
  </si>
  <si>
    <t>CHAIN LOCK,FULL DX,PTH:5/8IN,PULLEY</t>
  </si>
  <si>
    <t>CHAIN LOCK,FULL DX,PTH:3/4IN,PULLEY</t>
  </si>
  <si>
    <t>CHAIN LOCK,FULL DUPLEX,PTH:1IN,PULLEY</t>
  </si>
  <si>
    <t>CHAIN LOCK,FULL DUPLEX,1-1/4IN,PULLEY</t>
  </si>
  <si>
    <t>CHAIN LOCK,FULL DX,PTH:1-1/2IN,PULLEY</t>
  </si>
  <si>
    <t>CHAIN LOCK,FULL TRPLX,PTH:3/8IN,PULLEY</t>
  </si>
  <si>
    <t>CHAIN LOCK,HLF SMPLX,PTH:1/2IN,PULLEY</t>
  </si>
  <si>
    <t>CHAIN LOCK,HLF SMPLX,PTH:3/4IN,PULLEY</t>
  </si>
  <si>
    <t>CHAIN LOCK,HLF SMPLX,PTH:1IN,PULLEY</t>
  </si>
  <si>
    <t>CHAIN LOCK,HLF SMPLX,PTH:1-1/4IN,PULLEY</t>
  </si>
  <si>
    <t>CHAIN LOCK,HLF SMPLX,PTH:1-1/2IN,PULLEY</t>
  </si>
  <si>
    <t>CHAIN LOCK,HLF SMPLX,PTH:2IN,PULLEY</t>
  </si>
  <si>
    <t>CHAIN LOCK,HLF DX,PTH:1/2IN,PULLEY</t>
  </si>
  <si>
    <t>CHAIN LOCK,HLF DX,PTH:5/8IN,PULLEY</t>
  </si>
  <si>
    <t>CHAIN LOCK,HLF DX,PTH:3/4IN,PULLEY</t>
  </si>
  <si>
    <t>CHAIN LOCK,HLF DUPLEX,PTH:1IN,PULLEY</t>
  </si>
  <si>
    <t>CHAIN LOCK,HLF DX,PTH:1-1/2IN,PULLEY</t>
  </si>
  <si>
    <t>CHAIN LOCK,HLF TRPLX,PTH:1IN,PULLEY</t>
  </si>
  <si>
    <t>PULLEY.TIMING,MM:CWF-D6,P61-8M-30F</t>
  </si>
  <si>
    <t>PULLEY.TIMING,MM:CWF-D6,1120-8M-30</t>
  </si>
  <si>
    <t>PULLEY.TIMING,MM:CWF-D6,1120-8M-60</t>
  </si>
  <si>
    <t>PULLEY.TIMING,MM:CWF-D6,P61-8M-60F</t>
  </si>
  <si>
    <t>PULLEY.TIMING,MM:CWF-D6,P112-14M-40</t>
  </si>
  <si>
    <t>CHAIN LOCK,FULL SMPLX,1-1/4IN,PULLEY</t>
  </si>
  <si>
    <t>TIMING PULLEY,ID:750,PN:20-0180</t>
  </si>
  <si>
    <t>SNATCH BLOCK ASLY.FOR 15T CRANE</t>
  </si>
  <si>
    <t>PULLEY SPA 190x3GR.x38MM BORE #702803</t>
  </si>
  <si>
    <t>PULLEY SPA,132X3 GRXBORE:38MM,REF:702802</t>
  </si>
  <si>
    <t>SNATCH BLOCK ASSY,CRANE,20MT</t>
  </si>
  <si>
    <t>EQ.PULLEY ASLY,CAP 20MT 6 FALL#20 MT AMT</t>
  </si>
  <si>
    <t>SNATCH BLOCK ASLY.FOR 12.5MT CRANE AMT</t>
  </si>
  <si>
    <t>EQ.PULLEY ASLY,12.5MT 4FALL#12.5MT AMT</t>
  </si>
  <si>
    <t>SNATCH BLOCK ASLY.FOR 5MT CRANE AMT</t>
  </si>
  <si>
    <t>EQ.PULLEY ASLY,CAP 5MT 4 FALL#5 MT AMT</t>
  </si>
  <si>
    <t>SNATCH BLOCK ASLY.FOR 10MT CRANE AMT</t>
  </si>
  <si>
    <t>EQ.PULLEY ASLY,CAP 10MT 4 FALL#10 MT AMT</t>
  </si>
  <si>
    <t>PULLEY,BELT,CI,B,2GROOVE,9IN</t>
  </si>
  <si>
    <t>CHAIN LOCK,HLF SMPLX,PTH:5/8IN,PULLEY</t>
  </si>
  <si>
    <t>SNATCH BLOCK ASSY,CRANE,30MT</t>
  </si>
  <si>
    <t>BRAKE FLUID DOT 4(12),2872189</t>
  </si>
  <si>
    <t>BRAKE DISC WITH LINING 2 TON-HOH</t>
  </si>
  <si>
    <t>BRAKE SPRING 2 TON -HOIST - O - HIND</t>
  </si>
  <si>
    <t>DISC,BRKE LINER,REF:P200/N 6111,CRANE,4T</t>
  </si>
  <si>
    <t>BRAKE COIL,REF:6131,CRANE,4TON</t>
  </si>
  <si>
    <t>DISC,BRKE,W/LINING,CRANE,5T</t>
  </si>
  <si>
    <t>DISC,BRKE,CRANE,5T</t>
  </si>
  <si>
    <t>BRAKE SPRING FOR 5 TON - HOIST- O - HIND</t>
  </si>
  <si>
    <t>DISC BRAKE,REF:43,CRANE</t>
  </si>
  <si>
    <t>DISC,BRKE,REF:19,CRANE,6T</t>
  </si>
  <si>
    <t>BREAK DRUM CT 100MM DIA FOR 7.5TON - AMT</t>
  </si>
  <si>
    <t>BREAK DRUM,DIA:150MM,CRANE,LT,7.5TON</t>
  </si>
  <si>
    <t>BRAKE DRUM,W/PIL BORE,150MM,PCD:100</t>
  </si>
  <si>
    <t>BRAKE DRUM,DIA:160X13MM,PCD:140MM,6HOLE</t>
  </si>
  <si>
    <t>BRAKE DRUM,DIA:300X16MM,PCD:185MM,8HOLE</t>
  </si>
  <si>
    <t>BRAKE SHOE,300MM</t>
  </si>
  <si>
    <t>BREAK SHOES 400MM</t>
  </si>
  <si>
    <t>BREAK SHOES 275MM</t>
  </si>
  <si>
    <t>BRAKE SHOE WITH LINER,DIA:100MM</t>
  </si>
  <si>
    <t>BRAKE SHOE WITH LINER,DIA:200MM</t>
  </si>
  <si>
    <t>BRAKE SHOE WITH LINER,DIA:250MM</t>
  </si>
  <si>
    <t>BRAKE SHOE WITH LINER,DIA:160MM</t>
  </si>
  <si>
    <t>BRAKE LINER,1-1/2X3/16IN</t>
  </si>
  <si>
    <t>BRAKE LINER,3X5/16IN</t>
  </si>
  <si>
    <t>BRAKE LINER 4" X 3/8"</t>
  </si>
  <si>
    <t>BRAKE LINER,10X5/8IN</t>
  </si>
  <si>
    <t>BRAKE LINER,100X10MM</t>
  </si>
  <si>
    <t>BRAKE LINER,100X12MM</t>
  </si>
  <si>
    <t>BRAKE LINER,140X12MM</t>
  </si>
  <si>
    <t>BRAKE LINER,150X10MM</t>
  </si>
  <si>
    <t>BRAKE LINER,150X12MM</t>
  </si>
  <si>
    <t>BRAKE LINER,180X12MM</t>
  </si>
  <si>
    <t>BRAKE LINER,70X10MM</t>
  </si>
  <si>
    <t>BRAKE LINER,120X12MM</t>
  </si>
  <si>
    <t>BRAKE LINER,90X10MM</t>
  </si>
  <si>
    <t>BRAKE LINER,90X12MM</t>
  </si>
  <si>
    <t>BRAKE LINER,70X12MM</t>
  </si>
  <si>
    <t>BRAKE DRUM,DIA:400X20MM,PCD:245MM,8HOLE</t>
  </si>
  <si>
    <t>BRAKE DRUM,DIA:400X20MM,PCD:245MM,8HOLEE</t>
  </si>
  <si>
    <t>BRAKE DRUM,DIA:400X16MM,PCD:245MM,6HOLE</t>
  </si>
  <si>
    <t>BRAKE LINER,130TH-45,800 TTPO-226 I-151W</t>
  </si>
  <si>
    <t>BRAKE DRUM 250DIA PCD160MM,6HOLE DIA13MM</t>
  </si>
  <si>
    <t>BRAKE DRUM,DIA:250X13MM,PCD:185MM,6HOLE</t>
  </si>
  <si>
    <t>BRAKE DRUM ASLY.200MM 18KG CAP #5T CRANE</t>
  </si>
  <si>
    <t>BRAKE LINER,20X4MM</t>
  </si>
  <si>
    <t>BRAKE,DRUM,DIA:400X17MM,PCD210,SRM/287</t>
  </si>
  <si>
    <t>BRAKE ASSLY 160 MM DIA FOR CR-26</t>
  </si>
  <si>
    <t>BRAKE ASSY.EHT 300-18 #15/5T CRANE</t>
  </si>
  <si>
    <t>BRAKE DRUM 250DIA PCD155MM,6HOLE DIA13MM</t>
  </si>
  <si>
    <t>BRAKE DRUM DIA:250X16MM,PCD:185MM,8HOLE</t>
  </si>
  <si>
    <t>BRAKE DRUM,DIA:200X13MM,PCD:140MM,6HOLE</t>
  </si>
  <si>
    <t>BRAKE LINNER PLATE, NAT-5/16-4S, BF-73</t>
  </si>
  <si>
    <t>BRAKE DRUM 400MM DIA PCD210MM</t>
  </si>
  <si>
    <t>BRAKE DRUM 400MM DIA PCD215MM</t>
  </si>
  <si>
    <t>BRAKE DRUM 400MM DIA PCD245MM</t>
  </si>
  <si>
    <t>DC MAGNATIC BRAKE SHOE,DIA:300MM</t>
  </si>
  <si>
    <t>BRAKE ASSY.YWZ9-300/E50/400-600/M</t>
  </si>
  <si>
    <t>LINER PAD,SUIT TO YWZ9-300/E50</t>
  </si>
  <si>
    <t>BRAKE DRUM 400 DIA FOR 35 TON CRANE</t>
  </si>
  <si>
    <t>SPRING,BRAKE,REF:23,CRANE</t>
  </si>
  <si>
    <t>DISC BRAKE,REF:23,CRANE</t>
  </si>
  <si>
    <t>BRAKE ASSLY 200 DIA FOR 35 TON CRANE</t>
  </si>
  <si>
    <t>MAIN HOIST BRACK DRUM Ø250</t>
  </si>
  <si>
    <t>LT  &amp;  CT  BRAKE  DRUM Ø100</t>
  </si>
  <si>
    <t>BRAKE LINER SHEET MEAT,1X1MTRXTHK:10MM</t>
  </si>
  <si>
    <t>BRAKE ASSY#2937-00079-01 #SHEAR 10 &amp; 14</t>
  </si>
  <si>
    <t>BRAKE LINER 4000TP 320MMX207.5MMX105MM</t>
  </si>
  <si>
    <t>BRAKE ASSLY 160 MM DIA FOR CR-60/30 TON</t>
  </si>
  <si>
    <t>BRAKE ASSLY 250 MM DIA FOR CR-15/5 TON</t>
  </si>
  <si>
    <t>BRAKE ASSLY 300 MM DIA FOR CR-60/30 TON</t>
  </si>
  <si>
    <t>BRAKE ASSLY 400 MM DIA FOR CR-60/30 TON</t>
  </si>
  <si>
    <t>BRAKE DRUM 250DIA PCD140MM,6HOLE DIA13MM</t>
  </si>
  <si>
    <t>BRAKE SHOE WITH LINER #LT# CRANE 6-TON</t>
  </si>
  <si>
    <t>BRAKE,ASSY,DIA,150MM</t>
  </si>
  <si>
    <t>BRAKE,SHOE,DOUBLE,MS,PN:10059439</t>
  </si>
  <si>
    <t>BRAKE,SHOES/PADS,MS,PN:10059440</t>
  </si>
  <si>
    <t>BEAKE COMPLETE LINER ASSY FOR 2TBDA/BDB</t>
  </si>
  <si>
    <t>BRAKE LINER,180X10MM</t>
  </si>
  <si>
    <t>BRAKE SHOE,150MM</t>
  </si>
  <si>
    <t>BRAKE SHOE,200MM</t>
  </si>
  <si>
    <t>BRAKE LINER,20X4MM,NON METALIC</t>
  </si>
  <si>
    <t>BRAKE ASSY.DAT-100X#XBAP0030PTA#INDEF-6T</t>
  </si>
  <si>
    <t>BRAKE LINER,418X265MMX8MM,400T TP</t>
  </si>
  <si>
    <t>BRAKE SHOE WITH LINER,DIA:150MM</t>
  </si>
  <si>
    <t>BRAKE DC,REF:14.458.18,190V,BORE:38MM</t>
  </si>
  <si>
    <t>BRAKE SHOE WITH LINER,DIA:300MM</t>
  </si>
  <si>
    <t>BRAKE SHOE WITH LINER,DIA:400MM</t>
  </si>
  <si>
    <t>BRAKE LINER,115TH-45,400T,T. P.L-196W</t>
  </si>
  <si>
    <t>BRAKE LINER,DC,REF:FDB-23,190V</t>
  </si>
  <si>
    <t>BRAKE,LINER,1600TTP,110MMX90MMX45MM</t>
  </si>
  <si>
    <t>BRAKE DRUM,DIA:250X16MM,PCD:212MM,8HOLE</t>
  </si>
  <si>
    <t>BRAKE DISC W/LINING,REF:221,5T,CRANE</t>
  </si>
  <si>
    <t>BRAKE DRUM,SOLID,300X20MM,PCD215MM,8HOLE</t>
  </si>
  <si>
    <t>DISC,BRKE LINER,REF:P300/N 6111,CRANE,6T</t>
  </si>
  <si>
    <t>SPRING,BRAKE,PN:29,MM:23-12FM,CRANE,3T</t>
  </si>
  <si>
    <t>BRAKE,LINING,REF:42,MM:23-12FM,CRANE,3T</t>
  </si>
  <si>
    <t>DISC,BRKE,REF:43,MM:23-12FM,CRANE,3T</t>
  </si>
  <si>
    <t>CLUTCH LINER,RI 268,RO 320 W52,6 THK</t>
  </si>
  <si>
    <t>BRAKE SHOE W/LINER MH DW:5101030,CRN-18</t>
  </si>
  <si>
    <t>BRAKE SHOE W/LINER LT DW:5101031,CRN-18</t>
  </si>
  <si>
    <t>BRAKE SHOE W/LINER MH DW:5101032,CRN-19</t>
  </si>
  <si>
    <t>BRAKE SHOE W/LINER MH DW:5101033,CRN-21</t>
  </si>
  <si>
    <t>BRAKE,LINER,CRANE,REF:FDB15</t>
  </si>
  <si>
    <t>BRAKE,LINER,110MMX60MMX55THK</t>
  </si>
  <si>
    <t>BRAKE LINER DISC,DIA 97,26T,CHOCK</t>
  </si>
  <si>
    <t>BRAKE LINER PLATE ,NAT-20-4S,BF-65</t>
  </si>
  <si>
    <t>COMBI OVEN CASTOR WITH BRAKE Ø125MM</t>
  </si>
  <si>
    <t>COMBI OVEN CASTOR WITHOUT BRAKE Ø125MM</t>
  </si>
  <si>
    <t>BRAKE LINER,115WX196LX50TH,400T TP-CONVR</t>
  </si>
  <si>
    <t>BRAKE LINER,130Wx226Lx50TH,800 TTP-CONVR</t>
  </si>
  <si>
    <t>BRAKE,END,COVER,ASSY.,23-24-H12-FM,HOH</t>
  </si>
  <si>
    <t>BRAKE,SPRING,23-24-H12-FM,HOH</t>
  </si>
  <si>
    <t>BRAKE LINER,28.5X28.5X16,SP-150,BF-59</t>
  </si>
  <si>
    <t>GUIDE BREAK LINER  #12MM#</t>
  </si>
  <si>
    <t>DISC,AL,BRAKE LINER,DW:5405001</t>
  </si>
  <si>
    <t>BRAKE EMCO MDL14.458.14,VDC100,HUBBORE30</t>
  </si>
  <si>
    <t>BRAKE DISC W/LINING,REF:223,5T,CRANE</t>
  </si>
  <si>
    <t>MOTOR,ELE,BRK,1.3KW,YASK/SGMG-13A2ABC</t>
  </si>
  <si>
    <t>MTR,ELE,BRK,1.3KW,YASK/SGMGV-13ADA-HA21</t>
  </si>
  <si>
    <t>BRAKE COIL,AC SOL,230VAC,4IN</t>
  </si>
  <si>
    <t>BRAKE SEW PART NO: BE1C, 10NM</t>
  </si>
  <si>
    <t>BRAKE SEW PART NO: BE5B, 55NM</t>
  </si>
  <si>
    <t>BRAKE MATRIX PART NO: 1EB040-44:16445538</t>
  </si>
  <si>
    <t>OIL,BRAKE,250ML</t>
  </si>
  <si>
    <t>OIL BRAKE ( 500 ML)</t>
  </si>
  <si>
    <t>CASTOR WITH BRAKE DIA125MM,COMBIOVEN</t>
  </si>
  <si>
    <t>CASTOR WITHOUT BRAKE DIA125MM,COMBIOVEN</t>
  </si>
  <si>
    <t>CLAMP,JUBILEE,SS,3/8IN,LIFT</t>
  </si>
  <si>
    <t>BAR,RND,CI,80MM</t>
  </si>
  <si>
    <t>BAR,RND,CI,125MM</t>
  </si>
  <si>
    <t>BAR,RND,CI,50MM</t>
  </si>
  <si>
    <t>BAR,RND,CI,60MM</t>
  </si>
  <si>
    <t>BAR,RND,CI,90MM</t>
  </si>
  <si>
    <t>NIPPLE HOSE CI 1-1/2"</t>
  </si>
  <si>
    <t>PUMP-MEGA-G-65/200-KSB</t>
  </si>
  <si>
    <t>NIPPLE HOSE CI 1-1/4"</t>
  </si>
  <si>
    <t>BACK PLATE,CI,16IN,LATHE M/C</t>
  </si>
  <si>
    <t>BACK PLATE,CI,12IN,LATHE M/C</t>
  </si>
  <si>
    <t>BACK PLATE,CI,8IN,LATHE M/C</t>
  </si>
  <si>
    <t>BASE PLATE,CAST IRON,CAD#890,ART#115469</t>
  </si>
  <si>
    <t>DIFF,W/GUIDEVANE,CI,PN-129,RKB-125/27</t>
  </si>
  <si>
    <t>CASING,RING,SUC,CI,PN-190,RKB-125/27</t>
  </si>
  <si>
    <t>CASING,RING,DEL,CI,PN-191,RKB-125/27</t>
  </si>
  <si>
    <t>INT,BUSH,DIFFUSER,CI,PN-358,RKB-125/27</t>
  </si>
  <si>
    <t>BEARING,LOCK,NUT,CS,PN-336,RKB-125/27</t>
  </si>
  <si>
    <t>DIFFUSER WITH GUIDE VANES CI #12900</t>
  </si>
  <si>
    <t>COUPLING,ROUGH,CI,MILL,ROLLER,28IN</t>
  </si>
  <si>
    <t>COUPLING,ROUGH,CI,MILL,ROLLER,10IN</t>
  </si>
  <si>
    <t>NIPPLE,HOSE,CI,3IN</t>
  </si>
  <si>
    <t>BAR,RND,CI,200MM</t>
  </si>
  <si>
    <t>BAR,RND,CI,150MM</t>
  </si>
  <si>
    <t>CHANNEL,MET,CI,160X65XTHK:15MM,1130MM</t>
  </si>
  <si>
    <t>CAST IRON STRAIGHT EDGE 3MTR LONG</t>
  </si>
  <si>
    <t>PUMP,MM:ETP CG</t>
  </si>
  <si>
    <t>BAR,RND,CI,100MM</t>
  </si>
  <si>
    <t>BAR,RND,CI,55MM</t>
  </si>
  <si>
    <t>CI CASTING BAR GUIDE FOR KANE &amp; ROACH</t>
  </si>
  <si>
    <t>RING,PISTON,CI,395X368X12.5,6T OPEN HMR</t>
  </si>
  <si>
    <t>RING,PISTON,CI,410X368X13MM,6T OPEN HMR</t>
  </si>
  <si>
    <t>RING,PISTON,CI,812X780.5X5.7MM,10T B HMR</t>
  </si>
  <si>
    <t>RING,PISTON,CI,812X786X6.2MM,10T B HMR</t>
  </si>
  <si>
    <t>WEIGHT,CI,20KG</t>
  </si>
  <si>
    <t>COVER,CI,277MM,DWG:VIEL6200JFN007</t>
  </si>
  <si>
    <t>CI ROLLER,W/PIN,BHAMBRA014,PEELING M/C</t>
  </si>
  <si>
    <t>BAR,SQ,CI,CASTING,40X40MM,</t>
  </si>
  <si>
    <t>SLEEVE,WATER PUMP UP50/30B,KIRLOSKAR</t>
  </si>
  <si>
    <t>SHAFT,WATER PUMP UP50/30B,KIRLOSKAR</t>
  </si>
  <si>
    <t>WEAR RING,WATER PUMP UP50/30B,KIRLOSKAR</t>
  </si>
  <si>
    <t>BUSH,GRAY CAST IRON,ID:95,OD:145,L:85 MM</t>
  </si>
  <si>
    <t>CONICAL,FLANGE,CI,400ODX240IDX75WIDTH</t>
  </si>
  <si>
    <t>IMPELLER,PUMP,MM:SCP-SM-40-200,INVESTA</t>
  </si>
  <si>
    <t>BUSH,CI,100MM,270MM,300MM</t>
  </si>
  <si>
    <t>BUSH,CI,130MM,280MM,260MM</t>
  </si>
  <si>
    <t>BAR,RND,CI,800MM,200MM,GR.25</t>
  </si>
  <si>
    <t>IMPELLER,PUMP,MM:DSM-125/40 KIRLOSKAR</t>
  </si>
  <si>
    <t>WEIGHT CI 1 KG</t>
  </si>
  <si>
    <t>CASING COVER,POS.NO.161,PUMP,REA-F/D</t>
  </si>
  <si>
    <t>IMPELLER,PN:230,PUMP,MODEL:G65-250,KSB</t>
  </si>
  <si>
    <t>CLAMP,HOSE,CI,2IN, HEAVY DUTY</t>
  </si>
  <si>
    <t>CLAMP,HOSE,CI,3IN, HEAVY DUTY</t>
  </si>
  <si>
    <t>CLAMP,HOSE,CI,4IN, HEAVY DUTY</t>
  </si>
  <si>
    <t>CLAMP,HOSE,CI,6IN, HEAVY DUTY</t>
  </si>
  <si>
    <t>NIPPLE,HOSE,CI,2IN, HEAVY DUTY</t>
  </si>
  <si>
    <t>NIPPLE,HOSE,CI,2-1/2IN, HEAVY DUTY</t>
  </si>
  <si>
    <t>NIPPLE,HOSE,CI,3IN, HEAVY DUTY</t>
  </si>
  <si>
    <t>NIPPLE,HOSE,CI,4IN, HEAVY DUTY</t>
  </si>
  <si>
    <t>COOLANT PUMP 2HP#MTR 3-17/17 A-W-A-HUUV</t>
  </si>
  <si>
    <t>COUPLING,ROUGH,CI,MILL,ROLLER,11IN</t>
  </si>
  <si>
    <t>COUPLING,ROUGH,CI,MILL,ROLLER,13IN</t>
  </si>
  <si>
    <t>C I ROOF CASTING TMRC-1</t>
  </si>
  <si>
    <t>ENTRY GUIDE CI UNGROOVED #ROLLER BOX 85</t>
  </si>
  <si>
    <t>ENTRY GUIDE CI UNGROOVED #ROLLER BOX 125</t>
  </si>
  <si>
    <t>C I ROOF CASTING VRPL - 1</t>
  </si>
  <si>
    <t>C I ROOF CASTING TFRC - 1</t>
  </si>
  <si>
    <t>COUPLING,ROUGH,CI,MILL,ROLLER,17IN</t>
  </si>
  <si>
    <t>HONEYCOMB,CERAMIC,AD,70X270MM</t>
  </si>
  <si>
    <t>HONEYCOMB CERAMIC,AD86XID28X25MM PYROLIT</t>
  </si>
  <si>
    <t>900-10-197 Combustion chamber, ceramic</t>
  </si>
  <si>
    <t>900-10-950 Honeycomb ceramics</t>
  </si>
  <si>
    <t>900-50-050  Honeycomb ceramics</t>
  </si>
  <si>
    <t>900-10-172 Combustion chamber,ceramic</t>
  </si>
  <si>
    <t>900-23-200 Ceramic pipe</t>
  </si>
  <si>
    <t>Ceramic sleeves-85OD x 26ID x 25mm thk</t>
  </si>
  <si>
    <t>Ceramic tube ID/OD 15/25mm L 1200mm</t>
  </si>
  <si>
    <t>PULLEY,CERAMIC,OVERLAPPING,OD90,BRG 608</t>
  </si>
  <si>
    <t>PULLEY,CERAMIC,OVERLAPPING,OD90,BRG 6004</t>
  </si>
  <si>
    <t>PULLEY,CERAMIC,OD85,BRG 6001</t>
  </si>
  <si>
    <t>PULLEY,CERAMIC,OD90,BRG 608</t>
  </si>
  <si>
    <t>CERAMIC TUBE 50x1650MM 80% AL2,O3</t>
  </si>
  <si>
    <t>CERAMIC BLANKET,MM:LT-96,FURNACE</t>
  </si>
  <si>
    <t>CLAMP,WIRE ROPE,MS,10MM,LIFT</t>
  </si>
  <si>
    <t>CLAMP,WIRE ROPE,MS,12MM,LIFT</t>
  </si>
  <si>
    <t>CLAMP,WIRE ROPE,MS,16MM,LIFT</t>
  </si>
  <si>
    <t>CLAMP,WIRE ROPE,MS,1/2IN,LIFT</t>
  </si>
  <si>
    <t>CLAMP,WIRE ROPE,MS,5/8IN,LIFT</t>
  </si>
  <si>
    <t>CLAMP,WIRE ROPE,MS,3/4IN,LIFT</t>
  </si>
  <si>
    <t>CLAMP,WIRE ROPE,MS,1IN,LIFT</t>
  </si>
  <si>
    <t>CLAMP,WIRE ROPE,GI,1/2IN,LIFT</t>
  </si>
  <si>
    <t>CLAMP,PNEU,1/2IN,LIFT</t>
  </si>
  <si>
    <t>U CLAMP,GI,1IN,LIFT</t>
  </si>
  <si>
    <t>U CLAMP,GI,1/2IN,LIFT</t>
  </si>
  <si>
    <t>U CLAMP,GI,6IN,LIFT</t>
  </si>
  <si>
    <t>CLAMP U GI 3/8"</t>
  </si>
  <si>
    <t>U CLAMP,GI,1-1/4IN,LIFT</t>
  </si>
  <si>
    <t>U CLAMP,GI,2IN,LIFT</t>
  </si>
  <si>
    <t>U CLAMP,GI,4IN,LIFT</t>
  </si>
  <si>
    <t>U CLAMP,GI,3IN,LIFT</t>
  </si>
  <si>
    <t>U CLAMP,GI,8IN,LIFT</t>
  </si>
  <si>
    <t>U CLAMP,GI,12IN,LIFT</t>
  </si>
  <si>
    <t>CLAMP U GI 10"</t>
  </si>
  <si>
    <t>C CLAMP,CI,6IN,LIFT</t>
  </si>
  <si>
    <t>CLAMP,JUBILEE,SS,1/2IN,LIFT</t>
  </si>
  <si>
    <t>CLAMP,JUBILEE,SS,3/4IN,LIFT</t>
  </si>
  <si>
    <t>CLAMP,JUBILEE,SS,1-1/2IN,LIFT</t>
  </si>
  <si>
    <t>CLAMP,JUBILEE,SS,3IN,LIFT</t>
  </si>
  <si>
    <t>U CLAMP,GI,2-1/2IN,LIFT</t>
  </si>
  <si>
    <t>C CLAMP,CI,12IN,LIFT</t>
  </si>
  <si>
    <t>CLAMP WIRE ROPE SS 14MM</t>
  </si>
  <si>
    <t>U CLAMP,GI,3/4IN,LIFT</t>
  </si>
  <si>
    <t>CLAMP,JUBILEE,SS,1IN,LIFT</t>
  </si>
  <si>
    <t>CLAMP,JUBILEE,SS,1-1/4IN,LIFT</t>
  </si>
  <si>
    <t>CLAMP,JUBILEE,SS,2IN,LIFT</t>
  </si>
  <si>
    <t>C CLAMP,GI,1IN,LIFT</t>
  </si>
  <si>
    <t>U CLAMP,MS,5/8IN,LIFT</t>
  </si>
  <si>
    <t>U CLAMP,MS,1/2IN,LIFT</t>
  </si>
  <si>
    <t>CLAMP PPH "U" TYPE 1-1/2"</t>
  </si>
  <si>
    <t>CLAMP PPH "U" TYPE 1-1/4"</t>
  </si>
  <si>
    <t>HYD,STAUFF,CLAMPS,SM110APPDP-ASMW3</t>
  </si>
  <si>
    <t>HYD,STAUFF,CLAMPS,SM325APPDP-ASMW3</t>
  </si>
  <si>
    <t>HYD,STAUFF,CLAMPS,SM106APPDP-ASMW3</t>
  </si>
  <si>
    <t>HYD,STAUFF,CLAMPS,SM112APPDP-ASMW3</t>
  </si>
  <si>
    <t>HYD,STAUFF,CLAMPS,SM218PPDP-ASMW3</t>
  </si>
  <si>
    <t>HYD,STAUFF,CLAMPS,SM320PPDP-ASMW3</t>
  </si>
  <si>
    <t>SS STRIP CLAMP  110A</t>
  </si>
  <si>
    <t>CLAMP,STRIP,SS,25A</t>
  </si>
  <si>
    <t>CLAMP,STRIP,SS,4X</t>
  </si>
  <si>
    <t>HOSE CLIP MS 6"</t>
  </si>
  <si>
    <t>CLAMP,T BOLT_125741,DG</t>
  </si>
  <si>
    <t>CLAMP,T BOLT_125742,DG</t>
  </si>
  <si>
    <t>CLAMP,T BOLT_3627206,DG</t>
  </si>
  <si>
    <t>CLAMP,T BOLT_3175623,DG</t>
  </si>
  <si>
    <t>CLAMP,HOSE_179904,DG</t>
  </si>
  <si>
    <t>MS CLAMP 500X15MM</t>
  </si>
  <si>
    <t>GI CLAMP 15MM</t>
  </si>
  <si>
    <t>CLAMP,HYD,PVC,20MM</t>
  </si>
  <si>
    <t>CLAMP,HYD,PVC,30MM</t>
  </si>
  <si>
    <t>CLAMP,HYD,PVC,16MM</t>
  </si>
  <si>
    <t>CLAMP,HYD,PVC,8MM</t>
  </si>
  <si>
    <t>CLAMP,HYD,PVC,32MM</t>
  </si>
  <si>
    <t>CLAMP,HYD,PVC,90MM</t>
  </si>
  <si>
    <t>HYD CLAMP PVC 158MM</t>
  </si>
  <si>
    <t>HYD.CYL.CLAMP,2921-00421-01,RR445,CONVER</t>
  </si>
  <si>
    <t>HYD.CYL.CLAMP,2922-00625-01,RR455,CONVER</t>
  </si>
  <si>
    <t>HYD.CYL.CLAMP,2923-03167-01,RR464,CONVER</t>
  </si>
  <si>
    <t>HYD.CYL.CLAMP,2923-04694-01,RR464 STAND</t>
  </si>
  <si>
    <t>HYD.CYL.CLAMP,2923-03167-01A,RR464,CONVE</t>
  </si>
  <si>
    <t>HYD.CYL.CLAMP,2922-03954-01,RR455 STAND</t>
  </si>
  <si>
    <t>MS CLAMP 500MM X 50MM</t>
  </si>
  <si>
    <t>CLAMP,DRUM ROPE,CRANE,2T</t>
  </si>
  <si>
    <t>CLAMP PVC"C"FOR 50OD PP PIPE OF ACID SYS</t>
  </si>
  <si>
    <t>HYD CLAMP PP 1"</t>
  </si>
  <si>
    <t>HOSE CLIP PN 16  0.006816.V DANIELI</t>
  </si>
  <si>
    <t>HOSE CLIP SS 1/4"</t>
  </si>
  <si>
    <t>CLIP HOSE 4900778 LIEBHERR</t>
  </si>
  <si>
    <t>STRIP,CLAMP,SS,0</t>
  </si>
  <si>
    <t>HOSE,FTG,CLIP,MS,1-3/4IN</t>
  </si>
  <si>
    <t>CLAMP HOSE 4601105 LIEBHERR</t>
  </si>
  <si>
    <t>CLAMP JUBLEE SS 17"</t>
  </si>
  <si>
    <t>CLAMP JUBLEE SS 23"</t>
  </si>
  <si>
    <t>PISTON 15 TO 20 CLAMPING CYL 29202302029</t>
  </si>
  <si>
    <t>CLAMPING CYLINDER ASSLY 2922-00581A</t>
  </si>
  <si>
    <t>CLAMPING CYLINDER ASSLY 2921-01614A</t>
  </si>
  <si>
    <t>CLAMPING CYLINDER ASSLY 2920-01027B</t>
  </si>
  <si>
    <t>HYD PIPE CLAMP 38MM H-D</t>
  </si>
  <si>
    <t>CLAMP,HYD,PVC,18MM</t>
  </si>
  <si>
    <t>CLAMP,JUBILEE,SS,1/8IN,LIFT</t>
  </si>
  <si>
    <t>CLAMP,JUBILEE,SS,1/4IN,LIFT</t>
  </si>
  <si>
    <t>CLAMP, HOSE 3645973</t>
  </si>
  <si>
    <t>CLAMP, T BOLT 3641133</t>
  </si>
  <si>
    <t>CLAMP, T BOLT 4066273</t>
  </si>
  <si>
    <t>CLAMP, HOSE 3645972</t>
  </si>
  <si>
    <t>CLAMP WOODEN 840X90X60MM,IFM9</t>
  </si>
  <si>
    <t>U CLAMP,MS,100NB,LIFT</t>
  </si>
  <si>
    <t>CLAMP U MS 50 NB</t>
  </si>
  <si>
    <t>CLAMP U MS 40 NB</t>
  </si>
  <si>
    <t>CLAMP U MS 32 NB</t>
  </si>
  <si>
    <t>STRIP,CLAMP,SS304L,KLIPCO,2A(38MM-50MM)</t>
  </si>
  <si>
    <t>STRIP,CLAMP,SS304L,KLIPCO,2X(45MM-60MM)</t>
  </si>
  <si>
    <t>STRIP,CLAMP,SS304L,KLIPCO,2(42MM-55MM)</t>
  </si>
  <si>
    <t>STRIP,CLAMP,SS304L,KLIPCO,4X(80MM-100MM)</t>
  </si>
  <si>
    <t>Clamp hose,125KVA DG,Cummins</t>
  </si>
  <si>
    <t>DOUBLE WIRE SCREW HOSE CLAMP,SS,3-1/2IN</t>
  </si>
  <si>
    <t>DOUBLE WIRE SCREW HOSE CLAMP,SS,4-1/2IN</t>
  </si>
  <si>
    <t>PIPE,MET,CLAMP,MS,95X35MM,140MM,MM:CR120</t>
  </si>
  <si>
    <t>PIPE,MET,CLAMP,MS,MM:CR100</t>
  </si>
  <si>
    <t>STRIP,CLAMP,SS304L,KLIPCO,5(100MM-120MM)</t>
  </si>
  <si>
    <t>SPARE COIL,STATOR &amp; ROTOR,34KG THRUSTOR</t>
  </si>
  <si>
    <t>SPARE COIL,STATOR &amp; ROTOR,18KG THRUSTOR</t>
  </si>
  <si>
    <t>SPARE COIL,STATOR &amp; ROTOR,46KG THRUSTOR</t>
  </si>
  <si>
    <t>COIL,MRD600,7-LEAD,MEMCO 415V</t>
  </si>
  <si>
    <t>FIELD COIL ,DEWALT-D28700,CUT OFF M/C</t>
  </si>
  <si>
    <t>FIELD COIL # 3 604 220 138 GDS30 BOSCH</t>
  </si>
  <si>
    <t>FIELD COIL 5"G-13SB3,PART:340645F</t>
  </si>
  <si>
    <t>AIR COMPRESSOR MCH -36</t>
  </si>
  <si>
    <t>KAESER COMPRESSOR CSDX 140</t>
  </si>
  <si>
    <t>ROTARY PILOT FURNACE FOR SLUDGE DRYING</t>
  </si>
  <si>
    <t>ROTARY HEARTH ELECTRIC FURNACE, 650 KVA</t>
  </si>
  <si>
    <t>AIR COMPRESSOR SCREW TYPE #CSD105,KAESER</t>
  </si>
  <si>
    <t>COMPRESSOR,SCRW,26CUB.M/MIN,MM:GA-160</t>
  </si>
  <si>
    <t>ROTARY AIR COMP.#DTLF 2.200(8bar);BECKER</t>
  </si>
  <si>
    <t>COMPRESSOR,SCRW,30.1CUB.M/MIN,MM:GA-160</t>
  </si>
  <si>
    <t>COMPRESSOR,ROTARY,SCREW,MM:CSD-102</t>
  </si>
  <si>
    <t>COMPRESSOR,ROTARY,AIR SCREW,MM:CPC40</t>
  </si>
  <si>
    <t>AIR COMPRESSOR SCREW TYPE,MM:GA-90</t>
  </si>
  <si>
    <t>AIR COMPRESSOR,SS01 OF D,ELGI</t>
  </si>
  <si>
    <t>AIR COMPRESSOR,TP10,TECHNO,3 CYL,10 HP</t>
  </si>
  <si>
    <t>COMPRESSOR K.G.K (1073CFM) 2HA4TER</t>
  </si>
  <si>
    <t>COMPRESSOR C.P. (1182CFM) HN2T-215NP</t>
  </si>
  <si>
    <t>AIR,COMPRESSOR,RECIPRO,1182CFM,HN2T-215N</t>
  </si>
  <si>
    <t>AIR,COMPRESSOR,RECIPRO,1000 CFM,KGK,2HA4</t>
  </si>
  <si>
    <t>AIR COMPRESSOR G 160-ATLAS COPCO</t>
  </si>
  <si>
    <t>COMPRESSOR 641CFM, 90KW</t>
  </si>
  <si>
    <t>COMPRESSOR 458CFM, 55KW</t>
  </si>
  <si>
    <t>COMPRESSOR 376CFM, 55KW</t>
  </si>
  <si>
    <t>COMPRESSED AIR MANAGEMENT SYSTEM WITH AC</t>
  </si>
  <si>
    <t>AIR COMPRESSOR SCREW TYPE#CSDX145,KAESER</t>
  </si>
  <si>
    <t>COMPRESSOR,RCPTNG,20.5CFM,MM:TS07120HN</t>
  </si>
  <si>
    <t>HAN BELL SCREW COMPRESSOR-RC2-180B W</t>
  </si>
  <si>
    <t>AIR SCREW COMP. CAP.750 M3/HR</t>
  </si>
  <si>
    <t>AIR COMPRESSOR UGRK 120#0.45 M 3/HR# ETP</t>
  </si>
  <si>
    <t>ROTARY,JOINT,PN:527-000-525-079,ROTR CON</t>
  </si>
  <si>
    <t>AIR COMPRESSOR,MM:SS 10090HN,ELGI</t>
  </si>
  <si>
    <t>SEAL KIT,ROTARY JOINT,ART:1119341-401</t>
  </si>
  <si>
    <t>ROTARY JOINT,PN:255-000-285</t>
  </si>
  <si>
    <t>ROTARY,JOINT,PN:525-097-122-079,ROTR CON</t>
  </si>
  <si>
    <t>ROTARY,JOINT,PN:525-097-123-079,ROTR CON</t>
  </si>
  <si>
    <t>SEAL KIT #HYD.ROTARY ACTUATOR #ECKART</t>
  </si>
  <si>
    <t>ROD SEAL #HYD.ROTARY ACTUATOR #ECKART</t>
  </si>
  <si>
    <t>SEAL KIT #ROTARY UNION,20113-43276#ATLAS</t>
  </si>
  <si>
    <t>AIR COMPRESSOR CPA20 - CHICAGO</t>
  </si>
  <si>
    <t>CHILLER SCREW COMPRESSOR 60TR,MM:SR 3H</t>
  </si>
  <si>
    <t>AIR COMPRESSOR GA 160- ATLAS COPCO</t>
  </si>
  <si>
    <t>COMPRESSOR,ROTARY,SCRW,247CFM,7BAR,BSD72</t>
  </si>
  <si>
    <t>COMPRESSOR, 250 CFM, 7.5 BAR, BSD 75T</t>
  </si>
  <si>
    <t>ROTARY PRE-DRYER, 1200X4000 MM</t>
  </si>
  <si>
    <t>DISTANCE RING FOR UGRK -100 COMPRESSOR</t>
  </si>
  <si>
    <t>DISTANCE RING FOR UGRK - 120 COMPRESSOR</t>
  </si>
  <si>
    <t>INJECTION RING B # UGRK -120 COMPRESSOR</t>
  </si>
  <si>
    <t>WITHDRAWAL SLEEVE # UGRK -120 COMPRESSOR</t>
  </si>
  <si>
    <t>NITROGEN COMPRESSOR VW-18/0.1-30</t>
  </si>
  <si>
    <t>GUARD COMPRESSOR G245210 CPRSR</t>
  </si>
  <si>
    <t>DRYER COMPRESSOR # 9.3748.0 FOR ASD37</t>
  </si>
  <si>
    <t>COMPRESSOR ELEMENT ATLAS GA-75</t>
  </si>
  <si>
    <t>COMPRESSOR ELEMENT END COVER FOR  G-160</t>
  </si>
  <si>
    <t>VALVE,UNLOADER,ASSEMBLY,PN1614900880 GA-</t>
  </si>
  <si>
    <t>VALVE,UNLOADER,,PN1614197300  GA-160</t>
  </si>
  <si>
    <t>SPRING,UNLOADER,,PN1614928200 GA-160</t>
  </si>
  <si>
    <t>MPV PISTON,PN:2253186200,GA-160</t>
  </si>
  <si>
    <t>MPV SLEEVE,PN:2253186100,GA-160</t>
  </si>
  <si>
    <t>MPV SPRING,PN:2253186000,GA-160</t>
  </si>
  <si>
    <t>TEE,CROSS,PN:G4004150,HN2T215NP</t>
  </si>
  <si>
    <t>TEE,PN:G4008150,HN2T215NP</t>
  </si>
  <si>
    <t>Vibration Damper PN:00392110028</t>
  </si>
  <si>
    <t>FILTER BOLCK PN:2205462600 CPRSR CPA-20</t>
  </si>
  <si>
    <t>UNLOADER VALVE PN:2202251255 CPRS CPA-20</t>
  </si>
  <si>
    <t>DAP SWITCH SC000315,COLTRI MCH-30</t>
  </si>
  <si>
    <t>VALVE,CHECK,P.N.-SC000492,MCH-36</t>
  </si>
  <si>
    <t>CAB,TEMP,SWT,R38HTRR,MCH-36</t>
  </si>
  <si>
    <t>HOSE,PN:9096510610,CPRSR,MM:G-160</t>
  </si>
  <si>
    <t>SCREW ELEMENT,PN:8973198543,G-160-7.5</t>
  </si>
  <si>
    <t>VALVE,UNLOADER,ASMBLY,PN:1635540182,G-16</t>
  </si>
  <si>
    <t>CYLINDER L.P DIA 310  CPRSR MM:2HA4TER</t>
  </si>
  <si>
    <t>CYLINDER H.P DIA 185  CPRSR MM:2HA4TER</t>
  </si>
  <si>
    <t>UNION END+NUT R1/2XM25X1.0, 6.1030.10040</t>
  </si>
  <si>
    <t>HARNESS WIRE,PN:9096520900,CPRSR,G-160</t>
  </si>
  <si>
    <t>TRANSDUCER,D/P,PN:1089057520,CPRSR,GA160</t>
  </si>
  <si>
    <t>PRESS SWITCH  BP PS3-R1S ALCO,AIR DRYER</t>
  </si>
  <si>
    <t>PRESS SWITCH  AP PS3-B6S ALCO,AIR DRYER</t>
  </si>
  <si>
    <t>CONTROL,CARD,ECO DRAIN-12,PN:8.2483.0</t>
  </si>
  <si>
    <t>CONTROL,CARD,ECO DRAIN-13,PN:8.2484.0</t>
  </si>
  <si>
    <t>SOL,COIL,CONNECTOR,24VDC,CPRSR,MM:GA160</t>
  </si>
  <si>
    <t>TEMP. REGULATER AKM115SK002,MAKE-SAUTER</t>
  </si>
  <si>
    <t>EARTHING CABLE PN:9095381600 G-160</t>
  </si>
  <si>
    <t>CHECK VALVE KIT PN3001172100 ATLAS G160</t>
  </si>
  <si>
    <t>THYRISTOR,INV,COOLER,75X80X20MM,CPRSR</t>
  </si>
  <si>
    <t>CONV  THYRISTOR COOLER(100X100MM)</t>
  </si>
  <si>
    <t>RTD PT-100 SIMPLEX-3 WIRE 8MMX1500MM</t>
  </si>
  <si>
    <t>OIL HEATER 220V,150W,PN:31011051C,RC2180</t>
  </si>
  <si>
    <t>HARNESS WIRE,PN:1623112000,CPRSR,GA160</t>
  </si>
  <si>
    <t>TEMP.REGULATOR-NTC,PN:7.6238.0,CSD 102</t>
  </si>
  <si>
    <t>TELETHERMOMETER,PN:8.1925.0,MM:CSD102</t>
  </si>
  <si>
    <t>TRANSDUCER,D/P,PN:1089057543,CPRSR,GA75+</t>
  </si>
  <si>
    <t>SWITCH,HIGH PRESS.,DRYER,ID:245,MM:GA75</t>
  </si>
  <si>
    <t>FAN,AXIAL,PN:FN045,DRYER,ID:245,MM:GA75</t>
  </si>
  <si>
    <t>SIGMA,CONTROL,PN:7.000.1,CPRSR,MM:CSD102</t>
  </si>
  <si>
    <t>REFRIGERANT VALVE 53R0 DANFOSS</t>
  </si>
  <si>
    <t>CHILLER SUPPLY PRESSURE RELIEF VALVE</t>
  </si>
  <si>
    <t>PRESS.TRANSDUCER 1089 0575 45ATLAS COPCO</t>
  </si>
  <si>
    <t>TRANSDUCER,PR,PN:7.7040.1,CPRSR,CSD102</t>
  </si>
  <si>
    <t>TRANSDUCER,TEMP,PN:1089057440,CPRSR</t>
  </si>
  <si>
    <t>MODULE TRANSFER #7.7012.1 # COM. CSD 102</t>
  </si>
  <si>
    <t>TRANSDUCER,PRESS,AAP0540089-00216</t>
  </si>
  <si>
    <t>TRANSDUCER, AIR FI,AAP1794463-00127</t>
  </si>
  <si>
    <t>MODULATING BLOW-OF,AAP0540008-01535</t>
  </si>
  <si>
    <t>BALL,50 mm ,AAP1401581-02037</t>
  </si>
  <si>
    <t>BUTTE,75 mm,AAP0540008-01119</t>
  </si>
  <si>
    <t>KIT,CONSUMABLE,GRINDING,MM:P57-91</t>
  </si>
  <si>
    <t>INCLINED BELT CONVEYOR BC 1, ZURIK PLANT</t>
  </si>
  <si>
    <t>INCLINED BELT CONVEYOR,BC-2,ZURIK</t>
  </si>
  <si>
    <t>INCLINED BELT CONVEYOR BC3,ZURIK</t>
  </si>
  <si>
    <t>INCLINED BELT CONVEYOR BC4,ZURIK</t>
  </si>
  <si>
    <t>INCLINED BELT CONVEYOR BC5,ZURIK</t>
  </si>
  <si>
    <t>STRAIGHT TROUGH BELT CONVEYOR,BC6,ZURIK</t>
  </si>
  <si>
    <t>STRAIGHT TROUGH BELT CONVEYOR, BC7,ZURIK</t>
  </si>
  <si>
    <t>STRAIGHT SHUTTLE BELT CONVEYOR,BC8 ZURIK</t>
  </si>
  <si>
    <t>STRAIGHT BELT CONVEYOR,BC 9,ZURIK</t>
  </si>
  <si>
    <t>STRAIGHTSHUTTLE BELT CONVEYOR,BC10,ZURIK</t>
  </si>
  <si>
    <t>FLAT SORTING BELT CONVEYOR -ZURIK</t>
  </si>
  <si>
    <t>STRAIGHT TROUGH BELT CONVEYOR,BC19,ZURIK</t>
  </si>
  <si>
    <t>BELT CONVEYOR, BC-20, ZURIK PLANT</t>
  </si>
  <si>
    <t>ROLLER ASSY #2609-04315-01 FOR CONVEYOR</t>
  </si>
  <si>
    <t>DRIVEN,ROLL,CONVEYOR,T-1,26092302029R2</t>
  </si>
  <si>
    <t>DRIVE,ROLL,CONVEYOR,26092302038R2</t>
  </si>
  <si>
    <t>ROLLER,IMPACT IDLER , RBC CONVEYOR BELT</t>
  </si>
  <si>
    <t>ROLLER ASSY #2609-04315-01A FOR CONVEYOR</t>
  </si>
  <si>
    <t>ROLLER ASSY #2609-04296-01 FOR CONVEYOR</t>
  </si>
  <si>
    <t>ROLLER ASSY #2609-04296-01A FOR CONVEYOR</t>
  </si>
  <si>
    <t>CONVEYOR ASSEMB,1300MMX 2.5MM,ZR-60</t>
  </si>
  <si>
    <t>ROLL,CONVEYOR,MS,DWG:VIEL6600DRB0077</t>
  </si>
  <si>
    <t>SAND CLASSIFIER WITH SCREW CONVEYOR</t>
  </si>
  <si>
    <t>BELT CONVEYOR,BC11 ZURIK</t>
  </si>
  <si>
    <t>BELT CONVEYOR,BC12 ZURIK</t>
  </si>
  <si>
    <t>GUIDE PAD BR TABLE CONVEYOR SCH-3-012</t>
  </si>
  <si>
    <t>CONVEYOR,HINGE,W-440MM,L-2300MM,H-1200MM</t>
  </si>
  <si>
    <t>CONVEYOR,HINGE,W-300MM,L-2700MM,H-1850MM</t>
  </si>
  <si>
    <t>CONVEYOR,HINGE,W-370MM,L-4500MM,H-900MM</t>
  </si>
  <si>
    <t>CONVEYOR,HINGE,W-440MM,L-1300MM,H-800MM</t>
  </si>
  <si>
    <t>SCREW CONVEYOR,HELICOLD,LH,PN:245573</t>
  </si>
  <si>
    <t>FLAT BELT CONVEYOR 900WX4PLY X12MM</t>
  </si>
  <si>
    <t>FLAT BELT CONVEYOR 600WX4PLY X12MM</t>
  </si>
  <si>
    <t>FLAT BELT CONVEYOR Gr.M24 900WX4PLY X12M</t>
  </si>
  <si>
    <t>CONVEYOR PISTON #C16550 CPRSR</t>
  </si>
  <si>
    <t>HINGED METAL BELT #CNC VT-80 CONVEYOR</t>
  </si>
  <si>
    <t>SPARE HINGES #CNC VT-80 CONVEYOR</t>
  </si>
  <si>
    <t>FLAPS (LH RH) #CNC VT-80 CONVEYOR</t>
  </si>
  <si>
    <t>LINKS #CNC VT-80 CONVEYOR</t>
  </si>
  <si>
    <t>SCREW CONVEYOR,BTM,RH,9INXLG:8FT,SBM M/C</t>
  </si>
  <si>
    <t>CONVEYOR BELT,930X12X60M</t>
  </si>
  <si>
    <t>FEEDING CONVEYOR FOR BRIQUETTING MACHINE</t>
  </si>
  <si>
    <t>CHAIN CONVEYOR , WYGL- 50</t>
  </si>
  <si>
    <t>DISCHARGE BELT CONVEYOR</t>
  </si>
  <si>
    <t>INPUT BELT CONVEYOR</t>
  </si>
  <si>
    <t>CHIP CONVEYOR FOR CENTER DRILLING M/C</t>
  </si>
  <si>
    <t>CONVEYOR,BELT,STL,CT-20,CNC M/C,LT-2XL</t>
  </si>
  <si>
    <t>DRUM,BELT,CONVEYOR,260MMX900MM</t>
  </si>
  <si>
    <t>SHAFT,SCREW,CONVEYOR,S/B,M/C,DW-5116063</t>
  </si>
  <si>
    <t>CONVEYOR BELT 920x10x54MTR</t>
  </si>
  <si>
    <t>CONVEYOR BELT JOINTING KIT</t>
  </si>
  <si>
    <t>CONVEYOR BELT 355Wx2THKx11/2"Px10PIN</t>
  </si>
  <si>
    <t>STEEL BELT CONVEYOR FOR ST-30</t>
  </si>
  <si>
    <t>CONVEYOR BELT 240mmx3mmx5MTR</t>
  </si>
  <si>
    <t>CONVEYOR BELT 160mmx3mmx5MTR</t>
  </si>
  <si>
    <t>CONVEYOR BELT 200mmx3mmx5MTR</t>
  </si>
  <si>
    <t>PINION#2609-04295-01#LAYINGHEAD CONVEYOR</t>
  </si>
  <si>
    <t>WORM GEAR 29TX190ODX35TH,LH CONVEYOR</t>
  </si>
  <si>
    <t>WORM,SHAFT,21ODX104L,CONVEYOR</t>
  </si>
  <si>
    <t>CHAIN CONVEYOR 280WX1.5PITCHX5METER</t>
  </si>
  <si>
    <t>BELT,CONVEYOR,STEEL,MD-200 MURATEC</t>
  </si>
  <si>
    <t>CONVEYOR SYSTEM SS 304 BELT 1000WX2300L</t>
  </si>
  <si>
    <t>CHAIN CONVEYOR 120WX1.5PITCHX5METER</t>
  </si>
  <si>
    <t>PLATE,PUSHER,CONVEYOR,CHAIN,DWG:5103004</t>
  </si>
  <si>
    <t>CONVEYOR SLAT,2700X290X290MM,P-288</t>
  </si>
  <si>
    <t>CONVEYOR SLAT,2950X290X290MM,P-288</t>
  </si>
  <si>
    <t>CONVEYOR SLAT BELT,210MM WX1.5IN PX2MM</t>
  </si>
  <si>
    <t>CONVEYOR SLAT BELT,290MM WX1.5IN PX2MM</t>
  </si>
  <si>
    <t>CONVEYOR,BELT,STL,CT-20,325MM,LT-2XL</t>
  </si>
  <si>
    <t>CONVEYOR,BELT,STL,CT-20,300MM,LMW</t>
  </si>
  <si>
    <t>CONVEYOR,BELT,STL,CT-20,300MM,HWACHEON</t>
  </si>
  <si>
    <t>BELT,SKIRT,FOR,CONVEYOR,180MM*8MM*60MTR</t>
  </si>
  <si>
    <t>CONVEYOR,BELT,STL,CT-20,VMC M/C,1000ZZ</t>
  </si>
  <si>
    <t>CONVEYOR ASSEMBLE 160WX2500L WIRE MESH</t>
  </si>
  <si>
    <t>CONVEYOR ASSEMBLE 160WX3000L WIRE MESH</t>
  </si>
  <si>
    <t>CONVEYOR ASSEMBLE 210WX3200L HINGE TYPE</t>
  </si>
  <si>
    <t>CONVEYOR ASSEMBLE 210WX3400L HINGE TYPE</t>
  </si>
  <si>
    <t>CONVEYOR ASSEMBLE 210WX3450L HINGE TYPE</t>
  </si>
  <si>
    <t>CONVEYOR ASSEMBLE 210WX3550L HINGE TYPE</t>
  </si>
  <si>
    <t>CONVEYOR ASSEMBLE 210WX4000L HINGE TYPE</t>
  </si>
  <si>
    <t>CONVEYOR ASSEMBLE 260WX4050L HINGE TYPE</t>
  </si>
  <si>
    <t>CONVEYOR ASSEMBLE 260WX3950L HINGE TYPE</t>
  </si>
  <si>
    <t>CONVEYOR ASSEMBLE 260WX3150L HINGE TYPE</t>
  </si>
  <si>
    <t>CONVEYOR ASSEMBLE 260WX3850L HINGE TYPE</t>
  </si>
  <si>
    <t>CONVEYOR ASSEMBLE 260WX3750L HINGE TYPE</t>
  </si>
  <si>
    <t>CONVEYOR ASSEMBLE 270WX4000L HINGE TYPE</t>
  </si>
  <si>
    <t>CONVEYOR ASSEMBLE 300WX4200L HINGE TYPE</t>
  </si>
  <si>
    <t>CONVEYOR ASSEMBLE 300WX4250L HINGE TYPE</t>
  </si>
  <si>
    <t>CONVEYOR ASSEMBLE 300WX3550L HINGE TYPE</t>
  </si>
  <si>
    <t>CONVEYOR ASSEMBLE 300WX3850L HINGE TYPE</t>
  </si>
  <si>
    <t>CONVEYOR ASSEMBLE 300WX3900L HINGE TYPE</t>
  </si>
  <si>
    <t>CONVEYOR ASSEMBLE 300WX3650L HINGE TYPE</t>
  </si>
  <si>
    <t>CONVEYOR ASSEMBLE 400WX3850L HINGE TYPE</t>
  </si>
  <si>
    <t>CONVEYOR ASSEMBLE 460WX2650L HINGE TYPE</t>
  </si>
  <si>
    <t>CONVEYOR BELT</t>
  </si>
  <si>
    <t>SUN GEAR,13T&amp;32T EXIT CONVEYOR SHREDDER</t>
  </si>
  <si>
    <t>SUN GEAR,10T&amp;32T EXIT CONVEYOR SHREDDER</t>
  </si>
  <si>
    <t>PLANET GEAR,24T EXIT CONVEYOR SHREDDER</t>
  </si>
  <si>
    <t>PLANET GEAR,26T EXIT CONVEYOR SHREDDER</t>
  </si>
  <si>
    <t>BELT  CONVEYOR 250 MTR APPROX-250 MTR,WI</t>
  </si>
  <si>
    <t>BELT FASTENER 4IN CONVEYOR BELT</t>
  </si>
  <si>
    <t>SPROCKET,5116040,CONVEYOR SHOT BLAST</t>
  </si>
  <si>
    <t>FLAT BELT CONVEYOR 800 W x 10 THK, GRADE</t>
  </si>
  <si>
    <t>FLAT BELT CONVEYOR 1000 W x 10 THK , GRA</t>
  </si>
  <si>
    <t>FLAT BELT CONVEYOR 650 W x 10 THK , GRAD</t>
  </si>
  <si>
    <t>FLAT BELT CONVEYOR 800 W x 12 THK, GRADE</t>
  </si>
  <si>
    <t>FLAT BELT CONVEYOR 1000 W x 12 THK , GRA</t>
  </si>
  <si>
    <t>FLAT BELT CONVEYOR 650 W x 12 THK , GRAD</t>
  </si>
  <si>
    <t>VEGETABLE WASHER CONVEYOR TYPE</t>
  </si>
  <si>
    <t>MOTOR ,3PH,380/415V,4P,FR CONVEYOR</t>
  </si>
  <si>
    <t>CONVEYOR BELT 4100x165x8MM FOR 1019A000</t>
  </si>
  <si>
    <t>WASHER DRIVE ASLY.OF CONVEYOR#1001D63101</t>
  </si>
  <si>
    <t>SOLUTION,CONVEYOR BELT JOINTING/SPLACING</t>
  </si>
  <si>
    <t>CYLINDER,HYD,MM:VG09T6XN3KA11000</t>
  </si>
  <si>
    <t>BRACKET,CYLINDER,EYE,MM:TV78060,VIKCERS</t>
  </si>
  <si>
    <t>CYLINDER,HYD,MM:TV10LS0NAKA29500</t>
  </si>
  <si>
    <t>CYLINDER,HYD,MM:TV-15-KS-0N-3-KA-660-00</t>
  </si>
  <si>
    <t>CYLINDER,HYD,MM:NZ07GM7N7KA25000</t>
  </si>
  <si>
    <t>CYLINDER,HYD,MM:NZ10LP7N7WA05800</t>
  </si>
  <si>
    <t>CYLINDER,HYD,MM:VG15S15N3KA13200</t>
  </si>
  <si>
    <t>CYLINDER,TV,MM:TV17HN0NAKA28500</t>
  </si>
  <si>
    <t>CYLINDER,TV,MM:TV15NU0N3KA60000</t>
  </si>
  <si>
    <t>CYLINDER,TV,MM:TV17NW0N3KA60000</t>
  </si>
  <si>
    <t>CYLINDER,PNEU,50MM,40MM</t>
  </si>
  <si>
    <t>CYLINDER,PNEU,965MM,80MM</t>
  </si>
  <si>
    <t>CYLINDER,PNEU,500MM,80MM</t>
  </si>
  <si>
    <t>CYLINDER,PNEU,500MM,125MM</t>
  </si>
  <si>
    <t>CYLINDER,PNEU,105MM,127MM</t>
  </si>
  <si>
    <t>CYLINDER,PNEU,170MM,127MM</t>
  </si>
  <si>
    <t>BELLOW,PNEUMATIC CYLINDER,BORE:80MM</t>
  </si>
  <si>
    <t>BELLOW,PNEUMATIC CYLINDER,BORE:125MM</t>
  </si>
  <si>
    <t>BELLOW,PNEUMATIC CYLINDER,BORE:200MM</t>
  </si>
  <si>
    <t>BELLOW,PNEUMATIC CYLINDER,BORE:100MM</t>
  </si>
  <si>
    <t>HOIST,CYLINDER,PISTON,RODE,125MM,</t>
  </si>
  <si>
    <t>HYD,CYLINDER,PN:SS145K39,MD200,MURATEC</t>
  </si>
  <si>
    <t>CYLINDER MOUNTING BRACKET#42792-M BT26</t>
  </si>
  <si>
    <t>HYDRAULIC CYLINDER #42818 BT26</t>
  </si>
  <si>
    <t>CYLINDER HYD ONLINE BILLET WEIGH MC</t>
  </si>
  <si>
    <t>BUCKET CYLINDER ASSY,PN:40/303876,JCB</t>
  </si>
  <si>
    <t>CYLINDER 17" IHE,PN:EIN9516</t>
  </si>
  <si>
    <t>CYLINDER 16" IHE,PN:EIN9516</t>
  </si>
  <si>
    <t>CYLINDER 5" IHE,PN:EIN20188</t>
  </si>
  <si>
    <t>CYLINDER,CYL TB DA 2.0 STRK 8800,44236</t>
  </si>
  <si>
    <t>CYLINDER KEY</t>
  </si>
  <si>
    <t>NUT O2 CYLINDER REGULATOR</t>
  </si>
  <si>
    <t>CYLINDER,PN:997087255,MM:M410-114,STRAP</t>
  </si>
  <si>
    <t>SEAL KIT 50.8/82.5 CAM CYLINDER BT-4,8</t>
  </si>
  <si>
    <t>SEAL KIT 279.4 TOP HYD CYLINDER BT-8</t>
  </si>
  <si>
    <t>SOLID SIDE CYLINDER,PN:MH796732073-03</t>
  </si>
  <si>
    <t>CYLINDER,PNEU,RM/8025/M40,NORGREN</t>
  </si>
  <si>
    <t>FACE  GATE CYLINDER,PN:569801,MM:M410-11</t>
  </si>
  <si>
    <t>CYLINDER,AIR,PN:09,TENSIONER,STRAPPING</t>
  </si>
  <si>
    <t>CYLINDER #024652 FOR PN2114</t>
  </si>
  <si>
    <t>CYLINDER BLOCK,PN:N/2850/99,PUMP</t>
  </si>
  <si>
    <t>CYLINDER BLOCK,PN:N/3850/99,PUMP</t>
  </si>
  <si>
    <t>VALVE CYLINDER #1050008 #W.PUMP UT-11036</t>
  </si>
  <si>
    <t>CYLINDER,PNEU,CDM2RA40-D2209-90#SMC</t>
  </si>
  <si>
    <t>CYLINDER,PNEU,CD02B50-30DMZ-A93LS#SMC</t>
  </si>
  <si>
    <t>HYDRULIC CYLINDER 0.923233.X/A45 DANIELI</t>
  </si>
  <si>
    <t>AIR CYLINDER,PN:A10350,GREASE PUMP</t>
  </si>
  <si>
    <t>STEERING CYLINDER,PN:WD00425,MM:LDR 3036</t>
  </si>
  <si>
    <t>SEAL KIT,CYLINDER,U21031300,GRAPPL,POCLA</t>
  </si>
  <si>
    <t>CYLINDER,WHL BRKE,PN:ABFWBA0100,CRANE</t>
  </si>
  <si>
    <t>MASTER CYLINDER ASSY,PN:WC00271,LOADER</t>
  </si>
  <si>
    <t>BUSH,CYLINDER BOOM,REF:4196106,JCB,MM:3D</t>
  </si>
  <si>
    <t>WHEEL CYLINDER REAR INNOVA</t>
  </si>
  <si>
    <t>CYLINDER,PNEU,500MM,200MM</t>
  </si>
  <si>
    <t>WHEEL CYLINDER DRR #207DI #265442300119</t>
  </si>
  <si>
    <t>CYLINDER WHEEL ASSY  LH #282942300124</t>
  </si>
  <si>
    <t>CYLINDER,CLTCH SLAVE,PN:275429100106</t>
  </si>
  <si>
    <t>CYLINDER WHEEL ASSY #282942300125</t>
  </si>
  <si>
    <t>WHEEL CYLINDER KIT ABFB00A HYDRA</t>
  </si>
  <si>
    <t>BUCKET CYLINDER ASSY EX200</t>
  </si>
  <si>
    <t>SLEEVE CYLINDER ASSEMBLY,TRUCK,MM:1613TC</t>
  </si>
  <si>
    <t>SEAL KIT TWIST LOCK CYLINDER</t>
  </si>
  <si>
    <t>TILT CYLINDER KIT (4 TON) #  39400009</t>
  </si>
  <si>
    <t>TILT CYLINDER LEVER 3TON # 2424927</t>
  </si>
  <si>
    <t>TAIL CYLINDER SEAL KIT ACE</t>
  </si>
  <si>
    <t>CYLINDER,AIR,PN:ABAC000,CRANE,HYD</t>
  </si>
  <si>
    <t>D01 CYLINDER, POWER STEERING #50530</t>
  </si>
  <si>
    <t>MASTER CYLINDER ASSY,PN:15/106100,JCB</t>
  </si>
  <si>
    <t>WHEEL CYLINDER KIT  REAR 1210</t>
  </si>
  <si>
    <t>VALVE SET FOR MAIN CYLINDER,38205000HYVA</t>
  </si>
  <si>
    <t>PISTON ROD ARM CYLINDER TD00718/01,EX200</t>
  </si>
  <si>
    <t>LIFTING CYLINDER ASTER LCH,50451-C,KALMA</t>
  </si>
  <si>
    <t>MAIN CYLINDER,09031620C,HYVA</t>
  </si>
  <si>
    <t>LIFTING CYLINDER-14-39-S,09031210C,HYVA</t>
  </si>
  <si>
    <t>LIFT CYLINDER PIN,IN00790100,KALMAR</t>
  </si>
  <si>
    <t>CYLINDER FC A191-07025K343,70517581,4018</t>
  </si>
  <si>
    <t>CYLINDER FC A149-04185K343,70515261,2518</t>
  </si>
  <si>
    <t>CYLINDER,IN0167.0100,KALMAR</t>
  </si>
  <si>
    <t>CYLINDER,STEERING,RH,ATBSC0502,HYDR</t>
  </si>
  <si>
    <t>CYLINDER # 68046309 BOBCAT</t>
  </si>
  <si>
    <t>BUCKET CYLINDER ASLY. EX70 #TC00601</t>
  </si>
  <si>
    <t>ASSY.HYD.CYLINDER,274789110153,1613</t>
  </si>
  <si>
    <t>REPAIR HYDRAULIC CYLINDER TRUCK</t>
  </si>
  <si>
    <t>TIPPER BODY WITH CYLINDER,WIPRO,1613</t>
  </si>
  <si>
    <t>CYLINDER TOP 39400115</t>
  </si>
  <si>
    <t>CYLINDER,HYD,305MM,200MM</t>
  </si>
  <si>
    <t>BELT,TIMING,CYLINDER,MM:CWF-D6-159-22AC</t>
  </si>
  <si>
    <t>CYLINDER,PNEU,MM:CWF(D)6-159-22AC</t>
  </si>
  <si>
    <t>BUSH BOOM CYLINDER,TD00716/06,POCLAIN</t>
  </si>
  <si>
    <t>BUSH ARM CYLINDER,TD00718/06,POCLAIN</t>
  </si>
  <si>
    <t>STEERING CYLINDER,TD09559,TL 340 LOAD</t>
  </si>
  <si>
    <t>LOCKING CYLINDER,9030421,1613,HYVA</t>
  </si>
  <si>
    <t>VALVE FLAT DIA 70 CYLINDER #000310040</t>
  </si>
  <si>
    <t>CYLINDER,PNEU,180MM,127MM</t>
  </si>
  <si>
    <t>PISTON ROD,CYLINDER,REF:VPL/WRM/MAINT116</t>
  </si>
  <si>
    <t>LIFT CYLINDER COIL ASTER</t>
  </si>
  <si>
    <t>SPOOL FOR LIFT CYLINDER COIL ASTER</t>
  </si>
  <si>
    <t>LIFT CYLINDER SEAL KIT. ASTER CS.350</t>
  </si>
  <si>
    <t>CYLINDER REAL ROLL STABIL,09050701C,HYVA</t>
  </si>
  <si>
    <t>CYLINDER MOUNTING PIN,5606010022,HYVA</t>
  </si>
  <si>
    <t>MAIN CYLINDER KIT,HYVA</t>
  </si>
  <si>
    <t>CYLINDER ASSY,U21030100,GRAPPLE,POCLAIN</t>
  </si>
  <si>
    <t>PIN CYLINDER(DOWN),U21050041,GRAP,POC</t>
  </si>
  <si>
    <t>PIN, CYLINDER(UP),U21050031,GRAPPL,POCLA</t>
  </si>
  <si>
    <t>STEERING CYLINDER  ASTER</t>
  </si>
  <si>
    <t>CYLINDER,HYD,1000MM,150MM</t>
  </si>
  <si>
    <t>SEAL KIT,CYLINDER,REF:H01762205,TRUCK</t>
  </si>
  <si>
    <t>ROTATING CLAMP CYLINDER,MH39400716,F/L</t>
  </si>
  <si>
    <t>SIDE SHIFT CYLINDER SEAL KIT</t>
  </si>
  <si>
    <t>SIDE SHIFT CYLINDER ADAPTOR O RING KIT</t>
  </si>
  <si>
    <t>SIDE SHIFT CYLINDER ADAPTOR  WAHSER</t>
  </si>
  <si>
    <t>SLAVE CYLINDER ASSY 23.8DIA#269829100154</t>
  </si>
  <si>
    <t>CYLINDER,HYDRA CLAMP,PN:120/40301,JCB,3D</t>
  </si>
  <si>
    <t>CYLINDER,STEERING,LH,ATBSC0501,TRUCK</t>
  </si>
  <si>
    <t>PIPE&amp;NIPPLE,CU,1.5FTX5MM,LPG CYLINDER</t>
  </si>
  <si>
    <t>NIPPLE CONE,HEX,7/16IN-20UNF2A,CYLINDER</t>
  </si>
  <si>
    <t>CLUTCH CYLINDER LOWER,6296,TATA,MM:407</t>
  </si>
  <si>
    <t>CYLINDER LIFT BUCKET,40/303544,JCB,3DX</t>
  </si>
  <si>
    <t>VALVE,DRECTNL,REF:515742,CYLINDER</t>
  </si>
  <si>
    <t>GAS CYLINDER # 10113254 LIEBHERR</t>
  </si>
  <si>
    <t>GAS CYLINDER # 10037204 LIEBHERR</t>
  </si>
  <si>
    <t>LOCK CYLINDER # 7025758 LIEBHERR</t>
  </si>
  <si>
    <t>CYLINDER DIA 100, ELGI #210111 ELGI</t>
  </si>
  <si>
    <t>MASTER CYLINDER,TANDEM,PN:282943100101</t>
  </si>
  <si>
    <t>SEAL KIT,CYLINDER 20-40,MM:STACKER</t>
  </si>
  <si>
    <t>STEERING CYLINDER SEAL KIT,MM:STRACKER</t>
  </si>
  <si>
    <t>CYLINDER,TS05/07,60DIA,PN210110,CPRSR</t>
  </si>
  <si>
    <t>MASTER CYLINDER ASSY,PN:15/920432,JCB3DX</t>
  </si>
  <si>
    <t>CYLINDER,O-RING,20375E05,TRACTOR,605DI</t>
  </si>
  <si>
    <t>CYLINDER,STABILIZER,PN:40/303877,JCB,3DX</t>
  </si>
  <si>
    <t>CYLINDER,PNEU,500MM,100MM</t>
  </si>
  <si>
    <t>HYD,CYLINDER,CUTTING RAM.SQUALO-3000</t>
  </si>
  <si>
    <t>CYLINDER,DIA:220MM,PN:B0352163,CPRSR</t>
  </si>
  <si>
    <t>HYDRAULIC CYLINDER FOR CHARGER FORK</t>
  </si>
  <si>
    <t>PNEUMATIC CYLINDER DSNU-25-40-PPV-A / FE</t>
  </si>
  <si>
    <t>CYLINDER,PNEU,REF:DNC-40-750,PN:163336</t>
  </si>
  <si>
    <t>CYLINDER,HYD,FOR TOP COVER,SHREDDER</t>
  </si>
  <si>
    <t>CYLINDER,HYD,FOR PIN PULLER,SHREDDER</t>
  </si>
  <si>
    <t>THREADED PLUG UNLOADING CYLINDER SMC-4-1</t>
  </si>
  <si>
    <t>PISTON,ROD,2311030,ANN.CHARGER,CYLINDER</t>
  </si>
  <si>
    <t>ROD,FORK,127X180MM,PNEUMATIC CYLINDER</t>
  </si>
  <si>
    <t>ROD,FORK,101.6X125MM,PNEUMATIC CYLINDER</t>
  </si>
  <si>
    <t>ROD,FORK,101.6X60MM,PNEUMATIC CYLINDER</t>
  </si>
  <si>
    <t>ROD,FORK,152X160MM,PNEUMATIC CYLINDER</t>
  </si>
  <si>
    <t>ROD,FORK,152X320MM,PNEUMATIC CYLINDER</t>
  </si>
  <si>
    <t>TELECOPIC CYLINDER VALVE SEAL KIT- ASTER</t>
  </si>
  <si>
    <t>SEAL KIT FOR SEC. DESCALER PNEU CYLINDER</t>
  </si>
  <si>
    <t>MAIN CYLINDER FOR 10TON HAMMER</t>
  </si>
  <si>
    <t>CYLINDER,HYD,REF:VPL/WRM/RS/077,MM:RR445</t>
  </si>
  <si>
    <t>CYLINDER,HYD,REF:VPL/WRM/RS/094,MM:RR455</t>
  </si>
  <si>
    <t>CYLINDER,HYD,REF:VPL/WRM/RS/065,MM:RR464</t>
  </si>
  <si>
    <t>CYLINDER,HYD,250MM,150MM,ROD:80MM</t>
  </si>
  <si>
    <t>HYD CYLINDER, BOOM TILT,SLAG SKIMMER</t>
  </si>
  <si>
    <t>HYDRAULLIC CYLINDER FOR LIFT CAPACITY 75</t>
  </si>
  <si>
    <t>HYDRAULLIC CYLINDER FOR PUSH CAPACITY 45</t>
  </si>
  <si>
    <t>SEAL KIT FOR STEERING CYLINDER VALVE KAL</t>
  </si>
  <si>
    <t>CYLINDER BUSH PN:U33050060 POCLAIN</t>
  </si>
  <si>
    <t>CYLINDER 370, 1901060720,HN2T180NPD</t>
  </si>
  <si>
    <t>CYLINDER,HYD,DWG:F0100BJ000000\31</t>
  </si>
  <si>
    <t>CYLINDER,HYD,DWG:F0100BC202000/15</t>
  </si>
  <si>
    <t>Pneumatic Cylinder For Centro Maskin Mac</t>
  </si>
  <si>
    <t>CYLINDER,PNEU,8BAR,DSNO-32-125 PPV-A-SA</t>
  </si>
  <si>
    <t>PISTON ROD,DW:VPL/WRM/MAINT/178,CYLINDER</t>
  </si>
  <si>
    <t>COVER,FRONT END,REF:1380.8,CYLINDER</t>
  </si>
  <si>
    <t>COVER,REAR END,REF:1380.8,CYLINDER</t>
  </si>
  <si>
    <t>COVER,FRONT END,REF:1321.125,CYLINDER</t>
  </si>
  <si>
    <t>COVER,REAR END,REF:1321.125,CYLINDER</t>
  </si>
  <si>
    <t>CYLINDER,PNEU,180MM,63MM</t>
  </si>
  <si>
    <t>HOIST,CYLINDER,BARREL,FM20-10</t>
  </si>
  <si>
    <t>SEAL KIT FOR PSS-1530 HYD.CYLINDER#LT2XL</t>
  </si>
  <si>
    <t>SEAL KIT ,HYD.CYLINDER ,SLAG SKIMMER</t>
  </si>
  <si>
    <t>CYLINDER,HYD,MANIPULTR,UP/DN,570*160*110</t>
  </si>
  <si>
    <t>MASTER CYLINDER- 25.4 D,261829100106,401</t>
  </si>
  <si>
    <t>CYLINDER,HYD,190MM,125MM,ROD:60MM</t>
  </si>
  <si>
    <t>CYLINDER,PNEU,310MM,100MM,MM:RA/8100/MU</t>
  </si>
  <si>
    <t>HYDRAULIC CYLINDER MOUNTING ASSEMBLY</t>
  </si>
  <si>
    <t>HYDRAULIC CYLINDERS PISTON DIA 100 MM ST</t>
  </si>
  <si>
    <t>CYLINDER,1280.25.50.M,PNEUMAX,SHOT,VALVE</t>
  </si>
  <si>
    <t>SLAVE CYLINDER ASSY,289529100134 YODHA</t>
  </si>
  <si>
    <t>COVER,FRONT END,REF:2609-05012,CYLINDER</t>
  </si>
  <si>
    <t>COVER,BACK END,REF:2609-05012,CYLINDER</t>
  </si>
  <si>
    <t>CYLINDER,HYD,DRG:2626-01027</t>
  </si>
  <si>
    <t>CYLINDER,FE A129-3-3635-001-K1530,HYVA</t>
  </si>
  <si>
    <t>NIPPLE,HEX RED,9/16X3/8IN,CYLINDER,HYD</t>
  </si>
  <si>
    <t>CYLINDER,HYD,CNC M/C,MM:VT80</t>
  </si>
  <si>
    <t>CYLINDER,HYD,CHRGNG GRATE,REF:WRM/MNT205</t>
  </si>
  <si>
    <t>CYLINDER,HYD,ANL.FURNACE DOOR WRM/MNT207</t>
  </si>
  <si>
    <t>BUCKET CYLINDER,TD21206,WIPRO-P8572,POC</t>
  </si>
  <si>
    <t>HYD.PISTON FOR CHUCKING CYLINDER#PSS1530</t>
  </si>
  <si>
    <t>STUD,DW:WRM/MNT/213,16 TROLLY CYLINDER</t>
  </si>
  <si>
    <t>KIT,SEAL,CYLINDER,CHARGING PUSHER</t>
  </si>
  <si>
    <t>SEAL KIT FOR EJECTOR DOOR HYD.CYLINDER</t>
  </si>
  <si>
    <t>CYLINDER,PN:11320-0860001-1,PRO-PN2970</t>
  </si>
  <si>
    <t>VALVE KEY COMMON FOR GAS CYLINDER</t>
  </si>
  <si>
    <t>SEAL KIT FOR PN.CYLINDER 200X40X500 FOR</t>
  </si>
  <si>
    <t>CYLINDER,PNEU,8BAR,REF:DGP-32-400 PPV-AB</t>
  </si>
  <si>
    <t>CYLINDER ASSLY 100DIA#MODEL SS10090 ELGI</t>
  </si>
  <si>
    <t>CYLINDER HEAD 100DIA#MODEL SS10090 ELGI</t>
  </si>
  <si>
    <t>CYLINDER,PNEU,MM:DSNU-25-350-PPV-A</t>
  </si>
  <si>
    <t>CYLINDER,PNEU,MM:DSNU-20-125-PPV-A</t>
  </si>
  <si>
    <t>HYDRAULIC CYLINDER#23526-P#BT-04</t>
  </si>
  <si>
    <t>DISTRIBUTOR BLOCK PSS1530CHUCKI CYLINDER</t>
  </si>
  <si>
    <t>HYD.PISTON #120HC CYLINDER FOR AIR TECH</t>
  </si>
  <si>
    <t>SEAL,WIPER,63X66X73X5MM,TILT CYLINDER</t>
  </si>
  <si>
    <t>HYD.CYLINDER DRG,NO.M-3097# GRABBER</t>
  </si>
  <si>
    <t>HYD.CYLINDER. P.NO.HY 30219-P,BT-04</t>
  </si>
  <si>
    <t>HYD CYLINDER SEAL KIT FOR SL-30</t>
  </si>
  <si>
    <t>DISTRIBUTOR BOLCK 120HC AIRTECH CYLINDER</t>
  </si>
  <si>
    <t>PNEU. BAL. CYLINDER FOR 800 T TP</t>
  </si>
  <si>
    <t>SEAL KIT#HYD CYLINDER FOR CHARGER FORK</t>
  </si>
  <si>
    <t>HYDRAULIC CYLINDER D100/70DX</t>
  </si>
  <si>
    <t>HYDRAULIC CYLINDER D140/70X820</t>
  </si>
  <si>
    <t>CYLINDER DSNU-25-400#99.08.458#I MAN</t>
  </si>
  <si>
    <t>CYLINDER DSNU-32-50#99.081438#I MAN</t>
  </si>
  <si>
    <t>CYLINDER DSNU-32-100#99.081476#I MAN</t>
  </si>
  <si>
    <t>CYLINDER DSNU-20-80#99.081476#I MAN</t>
  </si>
  <si>
    <t>SEAL KIT FOR HYD CYLINDER D100/70DX</t>
  </si>
  <si>
    <t>SEAL KIT FOR HYD CYLINDER D140/70X820</t>
  </si>
  <si>
    <t>CYLINDER,100DIA,PN:210100,CPRSR</t>
  </si>
  <si>
    <t>HYDRAULIC CYLINDER DIA360,180X685 ST</t>
  </si>
  <si>
    <t>HYDRAULIC CYLINDER DIA200,125X400 ST</t>
  </si>
  <si>
    <t>HYDRAULIC CYLINDER DIA250,180X50 ST</t>
  </si>
  <si>
    <t>HYDRAULIC CYLINDER DIA160,100X50 ST</t>
  </si>
  <si>
    <t>HYDRAULIC CYLINDER DIA80,56X1700 ST</t>
  </si>
  <si>
    <t>HYDRAULIC CYLINDER DIA80,56X2350 ST</t>
  </si>
  <si>
    <t>CYLINDER,HYD,650MM,190MM,ROD:100MM</t>
  </si>
  <si>
    <t>CYLINDER DSN,16-40-P,IMANPAC,C-99.081001</t>
  </si>
  <si>
    <t>SEAL KIT FOR HYD.CYLINDER EJECTOR TROLLY</t>
  </si>
  <si>
    <t>HYD CYLINDER EXTENSION DRG.NO.4BS-35077H</t>
  </si>
  <si>
    <t>HYDRAULIC CYLINDER,PN:GK70017T008,CNC</t>
  </si>
  <si>
    <t>PNUMATIC CYLINDER,DNC-32-250-PPV-A,DL30</t>
  </si>
  <si>
    <t>PNUMATIC CYLINDER,ADVU32-20-A-P-A,DL-30</t>
  </si>
  <si>
    <t>CYLINDER,PNEUMATIC,DRG:VRJ/SRM/079</t>
  </si>
  <si>
    <t>CYLINDER,423936,STRAPPING M/C,VT19</t>
  </si>
  <si>
    <t>OIL SEAL&amp;O-RING FOR CYLINDER,MM:UM-75</t>
  </si>
  <si>
    <t>SEAL KIT,PNEUMATIC CYLINDER,REF:X8024350</t>
  </si>
  <si>
    <t>CYLINDER,PNEU,101.6MM BOREX125 STROKE</t>
  </si>
  <si>
    <t>CYLINDER PNEU.PINCH-ROLL PN:CPN1250200M</t>
  </si>
  <si>
    <t>CYLINDER,HYD,REF:VRJ/SRM/099-01/02</t>
  </si>
  <si>
    <t>CYLINDER,HYD,REF:VRJ/SRM/099-02/02</t>
  </si>
  <si>
    <t>HYDRAULIC CYLINDER D220/160X2270</t>
  </si>
  <si>
    <t>CYLINDER,PNEU,REF:PNEC6348,LOOPER</t>
  </si>
  <si>
    <t>CYLINDER,PNEU,MODL:DNC-100-600-PPV-A41B5</t>
  </si>
  <si>
    <t>CYLINDER,PNEU,MODL:DNC-100-500-PPV-A33B5</t>
  </si>
  <si>
    <t>CYLINDER,HYDRAULIC,DW:2005136601</t>
  </si>
  <si>
    <t>GEARBOX ,PUMP DRIVE SQUALO3000</t>
  </si>
  <si>
    <t>DRIVE SHAFT #291401#MOTORIZ PUMP -DROPSA</t>
  </si>
  <si>
    <t>DRIVE ASSY,PN:26247140,TRUCK,MM:2518</t>
  </si>
  <si>
    <t>GEAR FUEL PUMP DRIVER HYDRA # ABFIE 0800</t>
  </si>
  <si>
    <t>DRIVE SHAFT ASSY 375PZ02013 BEML</t>
  </si>
  <si>
    <t>OIL SEAL DRIVE SHAFT#005558067R91 HITECH</t>
  </si>
  <si>
    <t>DRIVE ASSY (26240605)</t>
  </si>
  <si>
    <t>DRIVER SEAT ASSY,PN:9057769,EXCAVATOR</t>
  </si>
  <si>
    <t>SEAT BELT DRIVER,275491500116,TRUCK</t>
  </si>
  <si>
    <t>DRIVER 4646354002 ZF 4W311</t>
  </si>
  <si>
    <t>DRIVER SEAT COVER  TATA 207</t>
  </si>
  <si>
    <t>DRIVE PLATE ASSY 280D #264125200133#2518</t>
  </si>
  <si>
    <t>DRIVE ASSY,PN:26247643,TRUCK,MM:2518</t>
  </si>
  <si>
    <t>DRIVE ASSY,PN:26242001,STAR BUS MM:1510</t>
  </si>
  <si>
    <t>DRIVE ASSY,PN:26248662,TRUCK</t>
  </si>
  <si>
    <t>OIL SEAL DRIVE SHFT PN:250526257808,1613</t>
  </si>
  <si>
    <t>FUEL PUMP DRIVE GEAR,PN:ABFIE0700,HYD</t>
  </si>
  <si>
    <t>DRIVE ASSY,PN:26258286,TATA,MM:ACE</t>
  </si>
  <si>
    <t>DRIVE ASSY,PN:26241018,TATA,MM:ACE</t>
  </si>
  <si>
    <t>DRIVE ASSY,PN:26241399,TRUCK,MM:2518</t>
  </si>
  <si>
    <t>WIPER BLADE CO-DRIVER,289482400126,YODH</t>
  </si>
  <si>
    <t>WIPER BLADEÂ  DRIVER,289482400123,YODHA</t>
  </si>
  <si>
    <t>DOGHOUSE FES CANOPY DRIVE SHAFT</t>
  </si>
  <si>
    <t>TYRE DRIVE WHEEL, 25172503S000205, F/L</t>
  </si>
  <si>
    <t>ABI-DRIVE COUPLING,333/X2563, JCB ROB</t>
  </si>
  <si>
    <t>DRIVE SHAFT HDG,CT,16'X16,M-SQUARE</t>
  </si>
  <si>
    <t>AC DRIVE K355 KW AXPERT EAZY AMT-355-4</t>
  </si>
  <si>
    <t>OIL-DEMAND DRIVE PLUS QT,2877922,RZR800</t>
  </si>
  <si>
    <t>REAR DRIVEN ASSEMBLY MAIN DRIVE SHAFT-2</t>
  </si>
  <si>
    <t>REAR DRIVEN ASSEMBLY SPACER-4</t>
  </si>
  <si>
    <t>AC DRIVE #ACS550-01-631A-4 OFATOMAT CNC</t>
  </si>
  <si>
    <t>MOTOR SUPER DRIVE 0.75HP/FRAME SD80</t>
  </si>
  <si>
    <t>DC DRIVE#480 KW DC MOTOR TYPE SPDM1K5RKE</t>
  </si>
  <si>
    <t>DRIVE,DC,REF:SPDM850RHE</t>
  </si>
  <si>
    <t>AC DRIVE SVGT015FDBNNN/15KVA/9.2KW/ 480V</t>
  </si>
  <si>
    <t>DRIVER UNIT,MM:LDB 8308</t>
  </si>
  <si>
    <t>VFD DRIVE, CG/ABB/BB MAKE, 350 KW</t>
  </si>
  <si>
    <t>VFD DRIVE, CG/ABB/BB MAKE, 300 KW</t>
  </si>
  <si>
    <t>AC DRIVE 3.7KW SIEMENS PM240-2</t>
  </si>
  <si>
    <t>AC DRIVE 37KW AMT-0077A-4 MAKE AMTECH</t>
  </si>
  <si>
    <t>AC DRIVE 315KW,FC-302P315  MAKE DANFOSS</t>
  </si>
  <si>
    <t>AC ODU Drive board#IVRFB-10SC</t>
  </si>
  <si>
    <t>FAN,A C DRIVE COLNG,24V DC</t>
  </si>
  <si>
    <t>FANAC DRIVE COOLING 24V DC #A90L00010509</t>
  </si>
  <si>
    <t>AC DRIVE 55KW, ACS560-01-106A-4,ABB</t>
  </si>
  <si>
    <t>DRIVE 75KW ACS880-01-169A-3+P944+D150ABB</t>
  </si>
  <si>
    <t xml:space="preserve"> DRIVE 55KW ACS880-01-145A-3+P944+D150AB</t>
  </si>
  <si>
    <t>DRIVE 55KW ACS880-01-145A-3+P944 ABB</t>
  </si>
  <si>
    <t>DRIVE INVERTER ACS880-104-0900A-3 ABB</t>
  </si>
  <si>
    <t>DRIVE FILTER  BLCL-25-5+C183+C188 ABB</t>
  </si>
  <si>
    <t>DRIVE INVERTER ACS880-104-0760A-3 ABB</t>
  </si>
  <si>
    <t>DRIVE INVERTER ACS880-04XT-1080A-7 ABB</t>
  </si>
  <si>
    <t>CDP,ABB DRIVE,ACS-AP-W,3AXD50000184828</t>
  </si>
  <si>
    <t>AC DRIVE,MM:ACS550-01-012A-4,5.5/4KW,ABB</t>
  </si>
  <si>
    <t>AC DRIVE,MM:ACS355-03E-05A6-4,2.2 KW,ABB</t>
  </si>
  <si>
    <t>AC DRIVE,MM:ACS355-03E-04A1-4,1.5KW,ABB</t>
  </si>
  <si>
    <t>DRIVE,DC,REF:DCS800-S02-0350-04,ABB</t>
  </si>
  <si>
    <t>SIEMENS AC DRIVE 6SL3210-1PE24-5UL0</t>
  </si>
  <si>
    <t>SIEMENS AC DRIVE 6SL3210-1PE26-0UL0</t>
  </si>
  <si>
    <t>SIEMENS AC DRIVE 6SL3210-1PE13-2UL1</t>
  </si>
  <si>
    <t>DRIVE,DC,REF:DCS880-S02-0350-05,ABB</t>
  </si>
  <si>
    <t>DRIVE MM420,6SE6420-2AD25-5CA1 SIEMENS</t>
  </si>
  <si>
    <t>DRIVE MM440,6SE6440-2AD23-0BA1 SIEMENS</t>
  </si>
  <si>
    <t>AC DRIVE,MS300,460V,3PH,20HP,DELTA</t>
  </si>
  <si>
    <t>AC DRIVE,MS300,460V,3PH,25HP,DELTA</t>
  </si>
  <si>
    <t>AC DRIVE,MS300,460V,3PH,30HP,DELTA</t>
  </si>
  <si>
    <t>AC DRIVE,C2000,460V,3PH,40HP,DELTA</t>
  </si>
  <si>
    <t>AC DRIVE,C2000,460V,3PH,50HP,DELTA</t>
  </si>
  <si>
    <t>AC DRIVE,C2000,460V,3PH,60HP,DELTA</t>
  </si>
  <si>
    <t>AC DRIVE,C2000,460V,3PH,75HP,DELTA</t>
  </si>
  <si>
    <t>AC DRIVE,C2000,460V,3PH,100HP,DELTA</t>
  </si>
  <si>
    <t>AC DRIVE,C2000,460V,3PH,150HP,DELTA</t>
  </si>
  <si>
    <t>AC DRIVE,CH2000,460V,3PH,25HP,DELTA</t>
  </si>
  <si>
    <t>DRIVE MM430,6SE6430-2UD41-1FA0 SIEMENS</t>
  </si>
  <si>
    <t>PM240-2 0.37 KW 6SL3210-1PE11-8UL1 DRIVE</t>
  </si>
  <si>
    <t>AC DRIVE,REF:6SL3210-1PE11-8UL1</t>
  </si>
  <si>
    <t>AC DRIVE POWERFLEX 755,18.5KW,20G11NC037</t>
  </si>
  <si>
    <t>AC DRIVE POWERFLEX 755,11KW,20G11NC022</t>
  </si>
  <si>
    <t>DRIVE,AC,MOTOR,7.5HP,3PH</t>
  </si>
  <si>
    <t>AC DRIVE POWER FLEX 70, 11KW</t>
  </si>
  <si>
    <t>AC DRIVE 21A 480VAC GR3,BMB10000743980</t>
  </si>
  <si>
    <t>AC DRIVE ABB #  ACS-355-03E-15A6-4-10HP</t>
  </si>
  <si>
    <t>AC DRIVE ABB#ACS880-01-061A-4-40HP</t>
  </si>
  <si>
    <t>AC DRIVE 15KW AMT-0033A-4 MAKE AMTECH</t>
  </si>
  <si>
    <t>FAN,AC DRIVE,COOLG,AMT-450-4,AXPERT EAZY</t>
  </si>
  <si>
    <t>FAN,AC DRIVE COLNG,MM:A90L-0001-0507/A</t>
  </si>
  <si>
    <t>FAN,AC DRIVE COLNG,MM:A90L-0001-0507/B</t>
  </si>
  <si>
    <t>FAN,AC DRIVE COLNG,MM:90L-0001-0508</t>
  </si>
  <si>
    <t>AC DRIVE,COOLING,FAN,MM:TYA90L-0001-0511</t>
  </si>
  <si>
    <t>FAN,AC DRIVE COLNG,MM:A90L-0001-0441</t>
  </si>
  <si>
    <t>FAN COOLING 8" 230VAC AMTECH DRIVE</t>
  </si>
  <si>
    <t>FAN DRIVE COOLING 8" 230VAC AMTECH DRIVE</t>
  </si>
  <si>
    <t>AC DRIVE POWERFLEX 755,15KW,20G11NC030</t>
  </si>
  <si>
    <t>A C DRIVE 18.5KW,400V AC</t>
  </si>
  <si>
    <t>AC DRIVE 110KW,ACS880-01-246A-3+D150,ABB</t>
  </si>
  <si>
    <t>DRIVE ASSY 26261531,LOADER</t>
  </si>
  <si>
    <t>YASKAWA DRIVE 90KW,MODEL:CIMR-F7A4090</t>
  </si>
  <si>
    <t>SMART STEPPER DRIVE-BH-SMART-4.5A</t>
  </si>
  <si>
    <t>AC DRIVE,5.5KW,FREQ:50HZ,VOLT:380-480V</t>
  </si>
  <si>
    <t>AC DRIVE 110KW ATV930C11N4 SCHNEIDER</t>
  </si>
  <si>
    <t>AC DRIVE,YX3000-4T0370G/4T0450P-M,37KW</t>
  </si>
  <si>
    <t>AC DRIVE,YX3000-4T0055G/4T0075P-M,5.5KW</t>
  </si>
  <si>
    <t>ABB DRIVE ACS560 CONTROL UNIT- ACS-CP-C</t>
  </si>
  <si>
    <t>DRIVE SERVO ACV9BP-75-PROFIBUS SERT META</t>
  </si>
  <si>
    <t>DRIVE PM240-2 6SL32101PE132UL1,1.1KW,MAK</t>
  </si>
  <si>
    <t>DRIVE PM240-2, 6SL32101PE245UL0, 22 KW,M</t>
  </si>
  <si>
    <t>AC DRIVE 200 KW AMTECH AXPERT EAZY+</t>
  </si>
  <si>
    <t>AC DRIVE,22KW,A1000,400V,3PH,YASKAWA</t>
  </si>
  <si>
    <t>AC DRIVE,2.2KW,GA500,400V,3PH,YASKAWA</t>
  </si>
  <si>
    <t>AC DRIVE SINAMICS G130 6SL3054-3FC00</t>
  </si>
  <si>
    <t>ACDRIVE 160KW 6SL 3310-1TE32-6AA3SIEMENS</t>
  </si>
  <si>
    <t>DRIVE ASSY BOSCH,F002G70029,JCB</t>
  </si>
  <si>
    <t>AC DRIVE TYPE SVGT062YDNNNN</t>
  </si>
  <si>
    <t>FAN AC DRIVE#A90L-0001-0335#B</t>
  </si>
  <si>
    <t>FAN AC DRIVE#A90L-0001-0422</t>
  </si>
  <si>
    <t>FAN AC DRIVE#A90L-0001-0423#105S</t>
  </si>
  <si>
    <t>BATTERY DRIVE #A98L-0031-0012</t>
  </si>
  <si>
    <t>AC DRIVE 0.75KW,MODEL-6SE6420-2UD17-5AA1</t>
  </si>
  <si>
    <t>DC DRIVE TYPE SPDM260RGE</t>
  </si>
  <si>
    <t>VFD AC DRIVE 150 HP ALTIVER-71 ,480V 3PH</t>
  </si>
  <si>
    <t>AC DRIVE,MODEL:ACS355-03E-07A3-4 Pn 3.0K</t>
  </si>
  <si>
    <t>DC DRIVE TYPE-6RA7081-6DV62-0,SIEMENS</t>
  </si>
  <si>
    <t>AC DRIVE MITSHUBISHI FREQROL-A700 ,2.2KW</t>
  </si>
  <si>
    <t>AC DRIVE 22KW, 30HP, 400 SERIES</t>
  </si>
  <si>
    <t>VLT MICRODRIVE DANFOSS 10HP 380-480V 14A</t>
  </si>
  <si>
    <t>DRIVE AC,3PHASE,440V,60HP,45KW</t>
  </si>
  <si>
    <t>AC DRIVE 3 PHASE 45 KW</t>
  </si>
  <si>
    <t>AC DRIVE ABB 100HP (75KW) 380/480 VAC</t>
  </si>
  <si>
    <t>AC DRIVE 55KW 690PF/0550/400/0011,PARKER</t>
  </si>
  <si>
    <t>AC DRIVE 250KW 690PH/2500/400,PARKER</t>
  </si>
  <si>
    <t>AC DRIVE ABB 75HP 55KW 380/ 480 VAC</t>
  </si>
  <si>
    <t>AC DRIVE ABB 60HP 45KW 380/ 480 VAC</t>
  </si>
  <si>
    <t>AC DRIVE ABB 50HP 37KW 380/ 480 VAC</t>
  </si>
  <si>
    <t>AC DRIVE ABB 40HP 30KW 380/ 480 VAC</t>
  </si>
  <si>
    <t>AC DRIVE ABB 30HP 22KW 380/ 480 VAC</t>
  </si>
  <si>
    <t>AC DRIVE ABB 25 HP 18.5KW 380/ 480 VAC</t>
  </si>
  <si>
    <t>AC DRIVE DELTA 20 HP 15 KW 380/ 480 VAC</t>
  </si>
  <si>
    <t>AC DRIVE ABB 15 HP 11 KW 380/ 480 VAC</t>
  </si>
  <si>
    <t>AC DRIVE ABB 10 HP 7.5KW 380/ 480 VAC</t>
  </si>
  <si>
    <t>AC DRIVE 600HP 415V</t>
  </si>
  <si>
    <t>A C VARIABLE FREQUENCY DRIVE 1HP LG</t>
  </si>
  <si>
    <t>AC DRIVE POWER FLEX-70 380-480VAC 25HP</t>
  </si>
  <si>
    <t>AC DRIVE POWER FLEX-70 380-480VAC 10HP</t>
  </si>
  <si>
    <t>A C VARIABLE FREQUENCY DRIVE 5 HP LG</t>
  </si>
  <si>
    <t>AC DRIVE 75KW 6SL 3225-OBE37-5UA SIMENS</t>
  </si>
  <si>
    <t>AC DRIVE 5.5KW 6SL 3224-OBE25-5U SIEMEN</t>
  </si>
  <si>
    <t>AC DRIVE 45KW 6SL 3225-OBE34-5UA SIEMENS</t>
  </si>
  <si>
    <t>AC DRIVE 11KW 6SL 3224-OBE31-1UA0SIEMENS</t>
  </si>
  <si>
    <t>AC DRIVE BOP 6SL 3255-0AA00-4CA1 SIEMENS</t>
  </si>
  <si>
    <t>AC DRIVE CONTROL UNIT6SL 3244-0BB12-1BA1</t>
  </si>
  <si>
    <t>AC VARIABLE FREQUENCY DRIVE 2.2KW LS IS7</t>
  </si>
  <si>
    <t>AC DRIVE 75KW 6SL3225-OBE37-5UA0 SINAMIC</t>
  </si>
  <si>
    <t>FAN,DRIVE VENTILATION,EBM,R2E190-AO26-25</t>
  </si>
  <si>
    <t>AC DRIVE 75KW MM:6SL3225-0BE32-2UA0</t>
  </si>
  <si>
    <t>AC DRIVE,45W,REF:6SL3225-OBE34-5UA0</t>
  </si>
  <si>
    <t>DYNAMIC BREAKING UNIT,AC DRIVE,MM:SV37D4</t>
  </si>
  <si>
    <t>AC DRIVE,5.5/4KW,420V,MM:VZA44POBAA</t>
  </si>
  <si>
    <t>AC DRIVE,2.2KW,415/415V</t>
  </si>
  <si>
    <t>AC DRIVE,415V,30KW,TYPE:A1000,YASHKAWA</t>
  </si>
  <si>
    <t>AC DRIVE,3.7KW,A1000,400V,3PH,YASKAWA</t>
  </si>
  <si>
    <t>DRIVE AC SERVO,400W,I/P-220V O/P220 3PH</t>
  </si>
  <si>
    <t>DRIVE,71KW,I/P:380-500VAC,O/P:500VAC</t>
  </si>
  <si>
    <t>DRIVE,ACS 600,45KW,I/O:380-480VAC,ABB</t>
  </si>
  <si>
    <t>DRIVE,ACS 600,30KW,I/O:380-480VAC,ABB</t>
  </si>
  <si>
    <t>AC DRIVE,MM:FR-E540,2.2KW,MITSUBISHI</t>
  </si>
  <si>
    <t>AC DRIVE,MM:FR-E540,5.5KW,MITSUBISHI</t>
  </si>
  <si>
    <t>AC DRIVE 132KW ACS850-04-290A-5+D150 ABB</t>
  </si>
  <si>
    <t>AC DRIVE 55KW ACS850-04-166A-5+D150 ABB</t>
  </si>
  <si>
    <t>AC DRIVE 55KW ACS850-04-144A-5 ABB</t>
  </si>
  <si>
    <t>AC DRIVE 15KW ACS850-04-044A-5 ABB</t>
  </si>
  <si>
    <t>AC DRIVE 30KW POWER FLEX-70 ALLENBRADLEY</t>
  </si>
  <si>
    <t>AC DRIVE 55KW POWERFLEX 753 ALLENBRADLEY</t>
  </si>
  <si>
    <t>AC DRIVE,5.5KW,MM:CIMRF7A45P5,400V-5.5KW</t>
  </si>
  <si>
    <t>DC DRIVE,REF:6RA7085-6DV62-0,SIEMENS</t>
  </si>
  <si>
    <t>AC DRIVE,75KW,AMT-075-4 AXPERT EAZY AMTC</t>
  </si>
  <si>
    <t>AC DRIVE,0.25KW,REF:MC07B0003-5A3-4-00</t>
  </si>
  <si>
    <t>AC DRIVE,0.55KW,REF:MC07B0005-5A3-4-S0</t>
  </si>
  <si>
    <t>AC DRIVE,1.5KW,REF:MC07B0015-5A3-4-S0</t>
  </si>
  <si>
    <t>AC DRIVE,5.5KW,REF:MDX61B0055-5A3-4-0T</t>
  </si>
  <si>
    <t>DRIVE AC 1HP,I/P:220VAC,O/P:3PH,220VAC</t>
  </si>
  <si>
    <t>AC DRIVE,SERVO,400W,MM:MR-J2S-40A</t>
  </si>
  <si>
    <t>AC DRIVE,5.5KW/7.5HP,MM:22B-DO12N104</t>
  </si>
  <si>
    <t>AC DRIVE,MM:ACS550-01-125A-4,55KW,ABB</t>
  </si>
  <si>
    <t>AC DRIVE,MM:ACS550-01-059A-4,22 KW,ABB</t>
  </si>
  <si>
    <t>AC DRIVE,MM:ACS355-03E-23A1-4,11 KW,ABB</t>
  </si>
  <si>
    <t>AC DRIVE,MM:ACS355-03E-12A5-4,5.5KW,ABB</t>
  </si>
  <si>
    <t>AC DRIVE,MM:ACS355-03E-38A0-4,18.5KW,ABB</t>
  </si>
  <si>
    <t>AC DRIVE,MM:ACS550-01-05A4-4,2.2 KW,ABB</t>
  </si>
  <si>
    <t>AC DRIVE,7.5HP,5.5KW,380/480VAC,ABB</t>
  </si>
  <si>
    <t>AC DRIVE,5HP,3.7KW,380/480VAC,ABB</t>
  </si>
  <si>
    <t>DISPLAY FOR AC DRIVE BOP</t>
  </si>
  <si>
    <t>AC DRIVE,90KW,AMT-090-4 AXPERT EAZY AMTC</t>
  </si>
  <si>
    <t>VFD AC DRIVE DELTA I/P:380 O/P:380,15HP</t>
  </si>
  <si>
    <t>VFD AC DRIVE DELTA I/P:380 O/P:380,5HP</t>
  </si>
  <si>
    <t>VFD AC DRIVE DELTA I/P:380 O/P:380,40HP</t>
  </si>
  <si>
    <t>DRIVE VFD,4KW,SCHNEIDER ATV312HU40N4</t>
  </si>
  <si>
    <t>DRIVE VFD,15KW, FUJI FRN0029E25</t>
  </si>
  <si>
    <t>AC DRIVE 55KW AMT-055-4 AXPERT EAZY AMTC</t>
  </si>
  <si>
    <t>AC DRIVE 37KW AMT-037-4 AXPERT EAZY AMTC</t>
  </si>
  <si>
    <t>AC DRIVE,2.2KW,FRN,400V,3PH,FUJI ELEC</t>
  </si>
  <si>
    <t>AC DRIVE,0.75KW,FRN,400V,3PH,FUJI ELEC</t>
  </si>
  <si>
    <t>AC DRIVE,TYPE-FRN0072E2S-4A,FUJI ELECT</t>
  </si>
  <si>
    <t>A.C.DRIVE 5.5KW SINAMICS G120</t>
  </si>
  <si>
    <t>AC DRIVE 37KW VT240S MAKE AMTECH</t>
  </si>
  <si>
    <t>AC DRIVE,1.5KW 230V 1/3 PH#VFD015M21A</t>
  </si>
  <si>
    <t>AC DRIVE 40 HP,3PH,ACS-550,IP-54</t>
  </si>
  <si>
    <t>AC DRIVE 15 KW 6SL3224-OBE31-1UA0,SIEMEN</t>
  </si>
  <si>
    <t>AC DRIVE 15KW VT240S MAKE-AMTECH</t>
  </si>
  <si>
    <t>AC DRIVE FAN, MODEL-REC-8025A24, REXNORD</t>
  </si>
  <si>
    <t>DC DRIVE,REF:6RA8085-6DV62-0,SIEMENS</t>
  </si>
  <si>
    <t>SLM DRIVE BLOWER TYPE:6SL33620AG000AA1</t>
  </si>
  <si>
    <t>AC DRIVE 22W ACS880-01-045-3+P944, ABB</t>
  </si>
  <si>
    <t>LCD DISPLAY FOR POWERFLEX 70 AC DRIVE</t>
  </si>
  <si>
    <t>AC DRIVE,TYPE-FRN0059E2S-4A,FUJI ELECT</t>
  </si>
  <si>
    <t>AC DRIVE 18.5 KW VFD LTVF-S40044BAA</t>
  </si>
  <si>
    <t>AC DRIVE 15 KW VFD LTVF- S40038BAA</t>
  </si>
  <si>
    <t>DRIVE VFD,11KW, ATV310HD11N4E, SCHNEIDER</t>
  </si>
  <si>
    <t>DRIVE VFD,7.5KW, ATV310HU75N4E,SCHNEIDER</t>
  </si>
  <si>
    <t>AC DRIVE,110KW,AMT-110-4 AXPERT EAZY AMT</t>
  </si>
  <si>
    <t>AC DRIVE G120 11KW/15HP</t>
  </si>
  <si>
    <t>AC DRIVE G120 22KW/30HP</t>
  </si>
  <si>
    <t>AC DRIVE 0.752KW/1HP</t>
  </si>
  <si>
    <t>AC DRIVE SINAMICS G120P 355KW SIEMENS</t>
  </si>
  <si>
    <t>ENCODER FEED BACK CARD FOR AC DRIVE</t>
  </si>
  <si>
    <t>AC DRIVE,10HP,VFD075M43A,18A,DELTA MAKE</t>
  </si>
  <si>
    <t>AC DRIVE ACS560-01-02A6-4, 1HP, ABB MAKE</t>
  </si>
  <si>
    <t>AC DRIVE ACS560-01-05A6-4, 3HP, ABB MAKE</t>
  </si>
  <si>
    <t>AC DRIVEACS560-01-09A4-4, 5HP, ABB MAKE</t>
  </si>
  <si>
    <t>AC DRIVE ACS560-01-017A-4, 10HP ABB MAKE</t>
  </si>
  <si>
    <t>AC DRIVE ACS560-01-025A-4, 15HP ABB MAKE</t>
  </si>
  <si>
    <t>AC DRIVE ACS560-01-046A-4, 30HP ABB MAKE</t>
  </si>
  <si>
    <t>AC DRIVE ACS560-01-062A-4, 40HP ABB MAKE</t>
  </si>
  <si>
    <t>AC DRIVEACS560-01-073A-4, 50HP ABB MAKE</t>
  </si>
  <si>
    <t>AC DRIVE ACS560-01-088A-4, 60HP ABB MAKE</t>
  </si>
  <si>
    <t>AC DRIVE ACS560-01-145A-4 100HP ABB MAKE</t>
  </si>
  <si>
    <t>AC DRIVE ACS560-01-206A-4 150HP ABB MAKE</t>
  </si>
  <si>
    <t>AC DRIVE FRN0044E2S-4GB -20HP/15KW FUJI</t>
  </si>
  <si>
    <t>AC DRIVE FRN0059E2S-4GB-25HP/18.5KW FUJI</t>
  </si>
  <si>
    <t>AC DRIVE,15HP,VFD25AMS43A,25A,DELTA MAKE</t>
  </si>
  <si>
    <t>DC DRIVE,SIEMENS,6RA8087-6DS22-0AA0</t>
  </si>
  <si>
    <t>AC DRIVE,MM:ACS560-01-106A-4,55KW,ABB</t>
  </si>
  <si>
    <t>DRIVE VFD,4KW,SCHNEIDER ATV320U40N4C</t>
  </si>
  <si>
    <t>AC DRIVE 5.5KW 6SL3210 1PE21 8UL0 SIEMEN</t>
  </si>
  <si>
    <t>AC DRIVE PANEL 110KW X 2, FOR AOD-1</t>
  </si>
  <si>
    <t>AC DRIVE ACS580-01-363A-4,200KW ABB MAKE</t>
  </si>
  <si>
    <t>AC DRIVE PANEL ABB TYPE: ACS580-01-430A-</t>
  </si>
  <si>
    <t>AC DRIVE PANEL 200 kw ABB TYPE: ACS580</t>
  </si>
  <si>
    <t>AC DRIVE,450KW,AMT-450-4 AXPERT EAZY AMT</t>
  </si>
  <si>
    <t>DRIVE, 6SL3210-1KE21-3AB1, SIEMENS</t>
  </si>
  <si>
    <t>DRIVE, 6SL3210-1KE18-8AB1, SIEMENS</t>
  </si>
  <si>
    <t>SET,DIESEL ENGINE,PUMP,2500LPM,KIRLOSKAR</t>
  </si>
  <si>
    <t>ENGINE OIL FILTER(LF9068),TE16977,LOADER</t>
  </si>
  <si>
    <t>KIT,WATER PUMP,REF:S4,ENGINE</t>
  </si>
  <si>
    <t>ENGINE HOOD(NEW),TRUCK,MM:3516</t>
  </si>
  <si>
    <t>HOOD ASSEMBLY,ENGINE,TRUCK,MM:2518</t>
  </si>
  <si>
    <t>ENGINE FOUNDATION REAR TC</t>
  </si>
  <si>
    <t>PUMP,WTR,ENGINE,MM:TC</t>
  </si>
  <si>
    <t>ENGINE FOUNDATION,FR TC,TRUCK,MM:2518TC</t>
  </si>
  <si>
    <t>W/H ENGINE, 264154601694, LPT1109,BS3</t>
  </si>
  <si>
    <t>ENGINE HOOD ASSY # 284188700101</t>
  </si>
  <si>
    <t>SPACER, ENGINE FAN 1340 ASTER</t>
  </si>
  <si>
    <t>ENGINE FAN TWD1240 ASTER</t>
  </si>
  <si>
    <t>ENGINE TURBOCHARGER#3801235 ASTER CS.350</t>
  </si>
  <si>
    <t>ENGINE BELT TENSIONER PULLEY 2.15522</t>
  </si>
  <si>
    <t>ENGINE OIL 5W40 FUL SYNTHETIC  HONDA CIT</t>
  </si>
  <si>
    <t>HOOD ENGINE 5 TON,MH02642873,FORKLIFT</t>
  </si>
  <si>
    <t>PUMP,WTR,PN:3285410,ENGINE</t>
  </si>
  <si>
    <t>PUMP,FUEL TFR,PN:4988748,ENGINE</t>
  </si>
  <si>
    <t>W/H ENGINE LPS 4018 24V #208254820111</t>
  </si>
  <si>
    <t>ENGINE OIL FILTER,PN:6675517,MM:BOBCAT</t>
  </si>
  <si>
    <t>ENGINE,FLUSH,A-08814-80090,INNOVA</t>
  </si>
  <si>
    <t>ENGINE OIL FORCE AMBULANCE</t>
  </si>
  <si>
    <t>WIRE HARNESS ENGINE,9624846,LIEBHERR</t>
  </si>
  <si>
    <t>WIRING HARNESS ENGINE,284654630110,2518</t>
  </si>
  <si>
    <t>WIRING,ENGINE &amp; TRANS,PN:88115-ET</t>
  </si>
  <si>
    <t>W/H ENGINE 697 BS3,502754660146,LPT1613</t>
  </si>
  <si>
    <t>W/H ENGINE,208254620155,4018 BS3</t>
  </si>
  <si>
    <t>W/H ENGINE LPS4018 24V VNIPOLAR#20825466</t>
  </si>
  <si>
    <t>HARNESS,WIRING,283954600107,2518,ENGINE</t>
  </si>
  <si>
    <t>DESIEL ENGINE WITH PUMP &amp; ACCESSIORES</t>
  </si>
  <si>
    <t>ENGINE OIL VOLVO VDS-3 3840004 (ASTER)</t>
  </si>
  <si>
    <t>BOLT,ALEN HD,SS,M10,25MM FULL THREAD</t>
  </si>
  <si>
    <t>BOLT,ALEN HD,SS,M10,35MM FULL THREAD</t>
  </si>
  <si>
    <t>BOLT,ALEN HD,SS,M10,30MM FULL THREAD</t>
  </si>
  <si>
    <t>BOLT,ALEN HD,SS,M10,40MM FULL THREAD</t>
  </si>
  <si>
    <t>BOLT,ALEN HD,SS,M8,25MM FULL THREAD</t>
  </si>
  <si>
    <t>BOLT,ALEN HD,SS,M8,30MM FULL THREAD</t>
  </si>
  <si>
    <t>BOLT,ALEN HD,SS,M6,20MM FULL THREAD</t>
  </si>
  <si>
    <t>BOLT,ALEN HD,SS,M5,10MM FULL THREAD</t>
  </si>
  <si>
    <t>BOLT,ALEN HD,SS,M5,25MM FULL THREAD</t>
  </si>
  <si>
    <t>NUT,HEX,HTS,1IN,14TPI,UNF,BF-63</t>
  </si>
  <si>
    <t>BOLT,ALEN HD,SHCS,GR 12.9,M16,300MM</t>
  </si>
  <si>
    <t>OUT CONTROLLING BOLT SP37-4S,BF-55</t>
  </si>
  <si>
    <t>DIE LOCKING SCREW M24X2P,SP-450,BF-52</t>
  </si>
  <si>
    <t>BOLT,ALEN HD,SHCS,HTS,FULL THD,M10,60MM</t>
  </si>
  <si>
    <t>BOLT,HEX HD,HTS,FULL THD,M10,50MM</t>
  </si>
  <si>
    <t>BOLT,HEX HD,HTS,M40,100MM</t>
  </si>
  <si>
    <t>NUT T-BOLT,DW:SRM/RS/030,SLIDNG STAND</t>
  </si>
  <si>
    <t>CUTTER ROLLER 17B3S-JBF</t>
  </si>
  <si>
    <t>CUTTER ROLLER BUSH 17B3S-JBF</t>
  </si>
  <si>
    <t>CUTTER ROLLER SHAFT17B3S-JBF</t>
  </si>
  <si>
    <t>CUTTER ROLLER 10B4Sl-JBF</t>
  </si>
  <si>
    <t>CUTTER ROLLER BUSH 10B4Sl-JBF</t>
  </si>
  <si>
    <t>CUTTER ROLLER SHAFT 10B4Sl-JBF</t>
  </si>
  <si>
    <t>CUTTER ROLLER 19B3S-JBF</t>
  </si>
  <si>
    <t>CUTTER ROLLER BUSH 19B3S-JBF</t>
  </si>
  <si>
    <t>CUTTER ROLLER SHAFT19B3S-JBF</t>
  </si>
  <si>
    <t>HEX,BOLT HT1"BSPTH,L-135M,11TPI,HRC.35</t>
  </si>
  <si>
    <t>HEX,BOLT HT1"BSPTH,L-85M,11TPI,HRC.35</t>
  </si>
  <si>
    <t>HEX,BOLT HT1-1/4"BSPTH,L-100M,11TPI</t>
  </si>
  <si>
    <t>HEX,BOLT HT1-1/2"BSPTH,L-118M,11TPI</t>
  </si>
  <si>
    <t>HEX,BOLT HT1-1/2"BSPTH,L-150M,11TPI</t>
  </si>
  <si>
    <t>HEX,BOLT HT 2"BSPTH,L-160M,11TPI,HRC.35</t>
  </si>
  <si>
    <t>BOLT,ALEN HD,HTL,M36,120MM</t>
  </si>
  <si>
    <t>SCREW,GRUB,ALEN,BRASS,1/4IN,10 MM LONG</t>
  </si>
  <si>
    <t>SCREW,GRUB,ALEN,BRASS,M6,10 MM LONG</t>
  </si>
  <si>
    <t>SCREW,GRUB,ALEN,BRASS,M8,10 MM LONG</t>
  </si>
  <si>
    <t>BOLT,HEX HD,GI,M10,60MM,FUL THRD</t>
  </si>
  <si>
    <t>BOLT &amp; NUT,SQ HD,HT,M36X4MM,PITCHX350L</t>
  </si>
  <si>
    <t>BOLT,ALEN HT,FUL THD,SHCS,GR12.9,1IN,8IN</t>
  </si>
  <si>
    <t>BOLT,HEX HD,HTS,M18,40MM,FULL THD</t>
  </si>
  <si>
    <t>BOLT,HEX HD,HTS,M12,80MM,FULL THD</t>
  </si>
  <si>
    <t>BOLT,HEX HD,HTS,M12,120MM,FULL THD</t>
  </si>
  <si>
    <t>BOLT,HEX HD,HTS,M12,60MM,FULL THD</t>
  </si>
  <si>
    <t>BOLT,HEX HD,HTS,M18,50MM,FULL THD</t>
  </si>
  <si>
    <t>BOLT,HEX HD,BRS,M16,125MM,FULL THRD</t>
  </si>
  <si>
    <t>NUT,HEX,BRS,M16</t>
  </si>
  <si>
    <t>BOLT,HEX,HD,HTS,M16,130MM,FULL THD</t>
  </si>
  <si>
    <t>BOLT,HEX,HD,HTS,M24,240MM,FULL THD</t>
  </si>
  <si>
    <t>BOLT,ALEN HD,SHCS,12.9,HLF THD,M60,350MM</t>
  </si>
  <si>
    <t>BOLT,MACHINE,HTS,M22,85MM</t>
  </si>
  <si>
    <t>NUT,CAP,GI,M8</t>
  </si>
  <si>
    <t>NUT,CAP,GI,M10</t>
  </si>
  <si>
    <t>NUT,CAP,GI,M12</t>
  </si>
  <si>
    <t>NUT,CAP,GI,M16</t>
  </si>
  <si>
    <t>BOLT,HEX HD,GI,M10,20MM</t>
  </si>
  <si>
    <t>BOLT,HEX HD,GI,M12,30MM</t>
  </si>
  <si>
    <t>BOLT,HEX HD,GI,M12,45MM</t>
  </si>
  <si>
    <t>NUT,HEX,GI,M12</t>
  </si>
  <si>
    <t>BOLT,HEX HD,HTS,M12,50MM FULL THREAD</t>
  </si>
  <si>
    <t>BOLT,HEX HD,HTS,M12,40MM FULL THREAD</t>
  </si>
  <si>
    <t>BOLT,MACHINE,HTS,M20,75MM</t>
  </si>
  <si>
    <t>BOLT,ALEN HD,BHCH,GR 12.9,1/4IN,1/2IN</t>
  </si>
  <si>
    <t>BOLT,ALEN HD,BHCH,GR 12.9,1/4IN,1IN</t>
  </si>
  <si>
    <t>BOLT,ALEN HD,CSK,GR12.9,FULL THD,M12,45</t>
  </si>
  <si>
    <t>BOLT,ALEN HD,CSK,GR12.9,FULL THD,M14,45</t>
  </si>
  <si>
    <t>BOLT,ALEN HT,SHCS,12.9,HLF THD,M10,275MM</t>
  </si>
  <si>
    <t>BOLT,ALEN HT,SHCS,12.9,HLF THD,M6,275MM</t>
  </si>
  <si>
    <t>DIE LOCK, SCREW,QPB-161,BF-62</t>
  </si>
  <si>
    <t>BOLT,ALEN HD,CSK,GR 12.9,M12,40MM</t>
  </si>
  <si>
    <t>BOLT,HEX HD,GI,M12,45MM,FULL THREAD</t>
  </si>
  <si>
    <t>BOLT,HEX HD,HTS,FULL THD,M20,280MM</t>
  </si>
  <si>
    <t>TRANSFER SLIDE ADJ BOLT,M6X32,SP-150</t>
  </si>
  <si>
    <t>SS CLAMP BOLT,GR-304#LOW PRESSURE FILTER</t>
  </si>
  <si>
    <t>SCREW,GRUB,M20X1.5MM PITCH,60MM</t>
  </si>
  <si>
    <t>SCREW,GRUB,M20X1.5MM PITCH,50MM</t>
  </si>
  <si>
    <t>SCREW,GRUB,M22X1.5MM PITCH,60MM</t>
  </si>
  <si>
    <t>SCREW,GRUB,M22X1.5MM PITCH,50MM</t>
  </si>
  <si>
    <t>LOCKING,RING,320X425X45MM,SQUALO-1500</t>
  </si>
  <si>
    <t>LOCKING FLANGE 350X425X25, SQUALO 1500</t>
  </si>
  <si>
    <t>FOUNDATION BOLT MS WITH NUT M 20X500MM</t>
  </si>
  <si>
    <t>FOUNDATION BOLT MS WITH NUT M 24X500MM</t>
  </si>
  <si>
    <t>FOUNDATION BOLT MS WITH NUT M 48X1500MM</t>
  </si>
  <si>
    <t>FOUNDATION BOLT MS WITH NUT M 30X800MM</t>
  </si>
  <si>
    <t>NUT,HEX,HTS,1/2IN,UNC</t>
  </si>
  <si>
    <t>ALLEN BOLT ( SHCS ) 3/8"x2-1/2"UNC</t>
  </si>
  <si>
    <t>BOLT,HEX HD,PP,M10x50MM</t>
  </si>
  <si>
    <t>NUT,HEX,PP,M10</t>
  </si>
  <si>
    <t>FOUNDATION BOLT MS WITH NUT M 40X2000MM</t>
  </si>
  <si>
    <t>BOLT,ALEN HD,SHCS,12.9,FLL THD,M27,70MM</t>
  </si>
  <si>
    <t>BOLT,ALEN HD,SHCS,12.9,M18,130MM</t>
  </si>
  <si>
    <t>BOLT,HT HEX,GI,M12,45MM,GR,A572G50;F/TH</t>
  </si>
  <si>
    <t>BOLT,HEX HD,HTS,7/8IN,7IN</t>
  </si>
  <si>
    <t>HALF NUT,78X69.5,TH.SIZE -31.5X4TPI,LM-8</t>
  </si>
  <si>
    <t>NUT NYLOCK M 22</t>
  </si>
  <si>
    <t>BOLT,HT HEX,GI,M12,40MM,GR,A572G50;F/TH</t>
  </si>
  <si>
    <t>BOLT HT HEX 1"X14"</t>
  </si>
  <si>
    <t>OUT CONTROLLING BOLT,NAT-20R,BF-63</t>
  </si>
  <si>
    <t>BOLT,HEX HD,HTS,M30,110MM,PIT:2,FULL THD</t>
  </si>
  <si>
    <t>BOLT,HEX HD,HTS,M30,90MM,PIT:2,FULL THD</t>
  </si>
  <si>
    <t>BOLT COUPLING,26092302048,LAY.PINCH ROLL</t>
  </si>
  <si>
    <t>BOLT,HEX,PPH,M20X25MM</t>
  </si>
  <si>
    <t>CASTLE NUT HT M 24 X 2 MM PITCH</t>
  </si>
  <si>
    <t>CASTLE NUT HT M 30 X 2 MM PITCH</t>
  </si>
  <si>
    <t>BOLT,HEX HD,HTS,M24X2MM PITCH,120MM LONG</t>
  </si>
  <si>
    <t>BOLT,HEX HD,HTS,M30X2MM PITCH,120MM LONG</t>
  </si>
  <si>
    <t>MACHINE SCREW ROUND HEAD SS M4MMX6MM</t>
  </si>
  <si>
    <t>MACHINE SCREW ROUND HEAD SS M4MMX12MM</t>
  </si>
  <si>
    <t>BOLT,HEX,M6X25MM</t>
  </si>
  <si>
    <t>NUT,T-BOLT, RR-464,DWG:SRM/RS/029</t>
  </si>
  <si>
    <t>NUT,T-BOLT, RR-455,DWG:SRM/RS/066</t>
  </si>
  <si>
    <t>LOCKING RING MALLET SQUALO 1500</t>
  </si>
  <si>
    <t>BOLT,ALEN HD,SHCS,12.9,UNC,1/2IN,2IN</t>
  </si>
  <si>
    <t>BOLT,ALEN HD,SHCS,GR 12.9,M36,3P,230MM</t>
  </si>
  <si>
    <t>ALLEN GRUB SCREW,DN-26092302058,M8x25MM</t>
  </si>
  <si>
    <t>ALLEN GRUB SCREW,DN-26092302057,M12x25MM</t>
  </si>
  <si>
    <t>NUT,GI,M16</t>
  </si>
  <si>
    <t>BOLT HEX M42X250MM</t>
  </si>
  <si>
    <t>BOLT,HEX HD,MS,M24,100MM</t>
  </si>
  <si>
    <t>BOLT,HEX HD,MS,M24,120MM</t>
  </si>
  <si>
    <t>BOLT,HEX HD,MS,M24,80MM</t>
  </si>
  <si>
    <t>BOLT,HEX HD,MS,M16,80MM</t>
  </si>
  <si>
    <t>BOLT,HEX HD,MS,M16,120MM</t>
  </si>
  <si>
    <t>BOLT,HEX HD,HTS,M16,220MM</t>
  </si>
  <si>
    <t>CRYSTAL BOLT M10X70 PN:FXN046</t>
  </si>
  <si>
    <t>BOLT COUPLING FOR CON TABLE(M12.7X55)HTS</t>
  </si>
  <si>
    <t>BOLT HEX HD HTS M20X130MM</t>
  </si>
  <si>
    <t>FOUNDATION BOLT # 20202302001,C-10 G.BOX</t>
  </si>
  <si>
    <t>FOUNDATION BOLT # 20202302002,C-10 G.BOX</t>
  </si>
  <si>
    <t>BOLT,ALEN HD,CSK,GR 12.9,M12,90MM</t>
  </si>
  <si>
    <t>BOLT ANCHOR FASTENER M24XP3X300L</t>
  </si>
  <si>
    <t>BOLT ANCHOR FASTENER M20XP2.5X300L</t>
  </si>
  <si>
    <t>BOLT,HEX HD,HTS,M24X2MM PITCH,70MM LONG</t>
  </si>
  <si>
    <t>BOLT,FDN,MS,2X60IN</t>
  </si>
  <si>
    <t>NUT,HEX,CSTL,GR 8.8,2IN</t>
  </si>
  <si>
    <t>GRUB SCREW ALEN-M8, PITCH 1MM,L-10MM</t>
  </si>
  <si>
    <t>Foundation Bolt W/S Chemical M24x250</t>
  </si>
  <si>
    <t>Foundation Bolt W/S Chemical M30x380</t>
  </si>
  <si>
    <t>BOLT COUPLING,HEX HD,HTS,M22,100MM</t>
  </si>
  <si>
    <t>BOLT M36X150MM FOR LIP RING:M1001</t>
  </si>
  <si>
    <t>BOLT ANCHOR FASTNER M20X350MM,CHEMICAL</t>
  </si>
  <si>
    <t>BOLT,HEX,HTS,DRG26001923,M24X445MM</t>
  </si>
  <si>
    <t>NUT,WING,12MM</t>
  </si>
  <si>
    <t>ALLEN GRUB SCREW M12X1.75P X L-15</t>
  </si>
  <si>
    <t>ALLEN GRUB SCREW M12X1.75P X L-35</t>
  </si>
  <si>
    <t>ALLEN GRUB SCREW M12X1.75P X L-20</t>
  </si>
  <si>
    <t>ALLEN GRUB SCREW M16X1.5P X L-20</t>
  </si>
  <si>
    <t>ALLEN GRUB SCREW M16X1.5P X L-30</t>
  </si>
  <si>
    <t>ALLEN GRUB SCREW M22X2.5P X L-60</t>
  </si>
  <si>
    <t>ALLEN GRUB SCREW M20X2.5P X L-50</t>
  </si>
  <si>
    <t>Hilti Bolt 24 mm x 300 mm</t>
  </si>
  <si>
    <t>FOUNDATION BOLT MS WITH NUT M 30X1800MM</t>
  </si>
  <si>
    <t>BOLT,HEX,PPH,M20X30MM</t>
  </si>
  <si>
    <t>BOLT,HEX HD,GI,M14,30MM</t>
  </si>
  <si>
    <t>BOLT,HEX HD,GI,M16,30MM</t>
  </si>
  <si>
    <t>FOUNDATION BOLT MS WITH NUT M 24X700MM</t>
  </si>
  <si>
    <t>BOLT,ALEN HD,CSK,GR 12.9,M14,50MM</t>
  </si>
  <si>
    <t>BOLT,ALEN HD,CSK,GR 12.9,M14,80MM</t>
  </si>
  <si>
    <t>BOLT,ALEN HD,SHCS,GR 12.9,M16,225MM</t>
  </si>
  <si>
    <t>BOLT,ALEN HD,SHCS,GR 12.9,M16,210MM</t>
  </si>
  <si>
    <t>BOLT,HEX HD,HTS,M20,175MM</t>
  </si>
  <si>
    <t>BOLT,HEX HD,HTS,M20,160MM</t>
  </si>
  <si>
    <t>BOLT,HEX HD,TEFLON,5/8IN,4IN</t>
  </si>
  <si>
    <t>NUT,HEX HD,TEFLON,5/8IN</t>
  </si>
  <si>
    <t>HEX NUT FOR CHANGE OVER SWITCH,25TON ET</t>
  </si>
  <si>
    <t>BOLT HT HEX M 25 X 100 FULL THREAD</t>
  </si>
  <si>
    <t>BOLT,HEX,MS,PPGF,COATED,3/8X2",WITH,N&amp;W</t>
  </si>
  <si>
    <t>BOLT,HEX,MS,PPGF,COATED,3/8X2-1/2",W,N&amp;W</t>
  </si>
  <si>
    <t>BOLT,ALEN HD,SS,M8,40MM FULL THREAD</t>
  </si>
  <si>
    <t>FOUNDATION BOLT MS WITH NUT M 24X550MM</t>
  </si>
  <si>
    <t>FOUNDATION BOLT MS WITH NUT M 30X750MM</t>
  </si>
  <si>
    <t>FOUNDATION BOLT MS WITH NUT M 30X900MM</t>
  </si>
  <si>
    <t>FOUNDATION BOLT MS WITH NUT M 42X1000MM</t>
  </si>
  <si>
    <t>FOUNDATION BOLT MS WITH NUT M 48X1100MM</t>
  </si>
  <si>
    <t>FOUNDATION BOLT MS WITH NUT M 30X550MM</t>
  </si>
  <si>
    <t>FOUNDATION BOLT MS WITH NUT M 42X850MM</t>
  </si>
  <si>
    <t>FOUNDATION BOLT MS WITH NUT M 28X210MM</t>
  </si>
  <si>
    <t>FOUNDATION BOLT MS WITH NUT M 16X140MM</t>
  </si>
  <si>
    <t>BOLT,ALEN HD,SHCS,GR 12.9,M6,25MM</t>
  </si>
  <si>
    <t>BOLT,HEX HD,SS,M20,200MM</t>
  </si>
  <si>
    <t>FOUNDATION BOLT,THROUGH,M72x6x1595</t>
  </si>
  <si>
    <t>PB BOX NUT LEAD SCREW ,205 L-195 HF</t>
  </si>
  <si>
    <t>BOLT,ALEN HD,SHCS,GR 12.9,M24,200MM</t>
  </si>
  <si>
    <t>BOLT,ALEN HD,CSK,GR 12.9,M10,45MM</t>
  </si>
  <si>
    <t>BOLT,ALEN HD,SHCS,GR 12.9,M8,210MM</t>
  </si>
  <si>
    <t>PIN FOR LOOPER ROLL LEVER SRM MNT 230</t>
  </si>
  <si>
    <t>FOUNDATION BOLT W/S CHEMICAL M36x460</t>
  </si>
  <si>
    <t>BOLT,HEX HD,HTS,M18,120MM</t>
  </si>
  <si>
    <t>BOLT HT HEX M 25 X 75 FULL THREAD</t>
  </si>
  <si>
    <t>BOLT HT HEX M 16 X 150 FULL THREAD</t>
  </si>
  <si>
    <t>COUPLING BOLT RR 455 SRM MNT 231</t>
  </si>
  <si>
    <t>HT BOLT M32*100</t>
  </si>
  <si>
    <t>FOUNDATION MS BOLT-NUT-WASHER M20X700MM</t>
  </si>
  <si>
    <t>FOUNDATION BOLT-NUT-WASHR M25X900MM-EN19</t>
  </si>
  <si>
    <t>FOUNDATION BOLT-NUTWASHR-M25X900MM-EN19</t>
  </si>
  <si>
    <t>SSF BOLT 12X3/8</t>
  </si>
  <si>
    <t>FOUNDATION BOLT-NUT-WASHER M42X830MM</t>
  </si>
  <si>
    <t>FOUNDATION BOLT-NUT-WASHER M25X1200MM</t>
  </si>
  <si>
    <t>ALLEN,BOLT,SHORT,HEAD,GR,12.9, M10,25MM</t>
  </si>
  <si>
    <t>FOUNDATION MS BOLT-NUT-2WASHER M32X1200M</t>
  </si>
  <si>
    <t>Black Chair Tilting Bolt -(Heavy)</t>
  </si>
  <si>
    <t>PIN,STL,CS230,STD SAMPL,PN:501-674</t>
  </si>
  <si>
    <t>PIN,STL,CS230,STD SAMPL,PN:502-449</t>
  </si>
  <si>
    <t>PIN,STL,CS230,STD SAMPL,PN:501-675</t>
  </si>
  <si>
    <t>PIN,STL,CS230,STD SAMPL,PN:502-809</t>
  </si>
  <si>
    <t>WOODEN SCREW 25x3</t>
  </si>
  <si>
    <t>BOLT, CSK,M16, 50MM</t>
  </si>
  <si>
    <t>BOLT, CSK,M16, 60MM</t>
  </si>
  <si>
    <t>BOLT, CSK,M16, 75MM</t>
  </si>
  <si>
    <t>FILTER ELEMENT SPRAY WATER 10" CCM</t>
  </si>
  <si>
    <t>DUPLEX FILTER ASSY SPRAY WATER 10" CCM</t>
  </si>
  <si>
    <t>DUPLEX FILTER ASSY PRIMARY WATER 14" CCM</t>
  </si>
  <si>
    <t>FILTER ELEMENT PRIMARY WATER 14" CCM</t>
  </si>
  <si>
    <t>FILTER CLOTH IR,1397X3000MM,20MIC</t>
  </si>
  <si>
    <t>OIL FILTERHOUSING,PN:1614900600 - GA160</t>
  </si>
  <si>
    <t>EXPANSION TANK FOR BERVINI GB C111730000</t>
  </si>
  <si>
    <t>SS CARTRIDGE FILTER PUMP SUCTION 100MESH</t>
  </si>
  <si>
    <t>CARTRIDGE OIL FLOW METER 100 MESH</t>
  </si>
  <si>
    <t>GROB FILTER FOR UGRK -100 COMPRESSOR</t>
  </si>
  <si>
    <t>GROB FILTER FOR UGRK -120 COMPRESSOR</t>
  </si>
  <si>
    <t>FILTEROIL,PN:1613610500/1613610590 GA160</t>
  </si>
  <si>
    <t>FILTER,AIR,PN:1630040699,CPRSR,MM:GA160</t>
  </si>
  <si>
    <t>HYD POWERPACK 200L SLIDEGATE CCM</t>
  </si>
  <si>
    <t>FILTER,AIR,SCTN,16X16X4IN,CPRSR,2HA4TER</t>
  </si>
  <si>
    <t>FILTER,OIL,SEC,CPRSR,MM:2HA4TER</t>
  </si>
  <si>
    <t>PRIMARY FILTER FOR 2HA 4TER KGK COMP</t>
  </si>
  <si>
    <t>FILTER,MOISTURE,CPRSR,MM:2HN2T47X28</t>
  </si>
  <si>
    <t>FILTER,AIR LINE,PN:K0878150,CPRSR</t>
  </si>
  <si>
    <t>FILTER,AIR,PN:W0856801,CPRSR,2HN2T-215NP</t>
  </si>
  <si>
    <t>FILTER,OIL,PN:K0601102,CPRSR,2HN2T215NP</t>
  </si>
  <si>
    <t>FILTER,OIL,PN:6458B1,CPRSR</t>
  </si>
  <si>
    <t>FILTER,AIR,PN:HIN9057T3,CPRSR,MM:C245022</t>
  </si>
  <si>
    <t>FILTER,AIR,PN:2205106802,CPRSR,MM:CPA20</t>
  </si>
  <si>
    <t>FILTER,PANEL,PN:9095326703,CPRSR,CPA20</t>
  </si>
  <si>
    <t>FILTER,AIR,SCTN,PN:W0857801,CPRSR</t>
  </si>
  <si>
    <t>FILTER MAT 110 X 110 #6.3572.0 FOR ASK27</t>
  </si>
  <si>
    <t>FILTERMAT,110X110,PN:6.3572.0,CPRSR</t>
  </si>
  <si>
    <t>OIL FILTER ELEMENTS #6.3464.1 FOR BSD72</t>
  </si>
  <si>
    <t>FILTER,FE-71,PN:9.4865.0,CPRSR,MM:BSD72</t>
  </si>
  <si>
    <t>FILTER MAT 110X110#6.3572.0 #COM.CSD 102</t>
  </si>
  <si>
    <t>FILTER KIT #2901 0852 00 FOR Gx11P,ATLAS</t>
  </si>
  <si>
    <t>FILTER,OIL,PN:1903060111,CPRSR</t>
  </si>
  <si>
    <t>AIR FILTER CARTRIDGE PART NO 6.4143.0</t>
  </si>
  <si>
    <t>FILTER 110x110 #6.3572.0 FOR ASD32-7BAR</t>
  </si>
  <si>
    <t>CARB.FILTER ELEMENT #AIR DRYER HLN 0074</t>
  </si>
  <si>
    <t>PRE FILTER ELEMENT FOR HEATLESS #HLN0074</t>
  </si>
  <si>
    <t>HYD.POWER PACK 600LTRS,40HP,1500RPM# C.C</t>
  </si>
  <si>
    <t>GAUGE ISOLATOR WITH 1STAGE T.CONN.1/4"</t>
  </si>
  <si>
    <t>SUCTION STRAINER SC3075,MIC149,T.C2-1/2"</t>
  </si>
  <si>
    <t>SUCTION STRAINER SC3-150,MIC149,T.CON3"</t>
  </si>
  <si>
    <t>ELEMENT,PN:0950R010BN3HC,1263641,FILTER</t>
  </si>
  <si>
    <t>ELEMENT,PN:0330R010BN3HC,1262993M,FILTER</t>
  </si>
  <si>
    <t>ELEMENT,FILTER,MM:CE-250-025</t>
  </si>
  <si>
    <t>FILTER ELEMENT MODEL TIE-01-025</t>
  </si>
  <si>
    <t>CARTRIDGE/ROTARY KIT MODEL 25V 14A 1A 22</t>
  </si>
  <si>
    <t>ELEMENT,PN:CU250A10N,FILTER</t>
  </si>
  <si>
    <t>ELEMENT,PN:CU100A25N,FILTER</t>
  </si>
  <si>
    <t>ELEMENT,PN:0660R020BN3HC,FILTER</t>
  </si>
  <si>
    <t>ELEMENT,PN:0240R020BN3HC,FILTER</t>
  </si>
  <si>
    <t>ELEMENT,PN:0660R010BN3HC,FILTER</t>
  </si>
  <si>
    <t>ELEMENT,OIL FILTER,MM:ELC 50C</t>
  </si>
  <si>
    <t>ELEMENT,PN:0660R003BN3HC,FILTER</t>
  </si>
  <si>
    <t>ELEMENT,PN:0660R005BN3HC,FILTER</t>
  </si>
  <si>
    <t>ELEMENT,PN:0660R025W/HC,FILTER</t>
  </si>
  <si>
    <t>ELEMENT,PN:0330R050W/HC,FILTER</t>
  </si>
  <si>
    <t>ELEMENT,PN:1700R010P/HC,FILTER</t>
  </si>
  <si>
    <t>ELEMENT,2A,10AH,PN:HP0652A,FILTER</t>
  </si>
  <si>
    <t>FILTER ELEMENT 0240 R 010 BN3HC</t>
  </si>
  <si>
    <t>FILTER ELEMENT 0660 R 050 BN3HC</t>
  </si>
  <si>
    <t>FILTER ELEMENT RE160G20B/2</t>
  </si>
  <si>
    <t>FILTER ELEMENT RE250G20B/2</t>
  </si>
  <si>
    <t>FILTER ELEMENT RE070G10E/2</t>
  </si>
  <si>
    <t>FILTER ELEMENT RE160G10B/2</t>
  </si>
  <si>
    <t>ELEMENT,PN:RE090S50B/2,FILTER</t>
  </si>
  <si>
    <t>FILTER ELEMENT RE250G20B</t>
  </si>
  <si>
    <t>ELEMENT,PN:TIE-10-025,FILTER</t>
  </si>
  <si>
    <t>ELEMENT,PN:1300R010BN3HC-KB,FILTER</t>
  </si>
  <si>
    <t>FILTER ELEMENT 16/95-0030 D 010 BN/HC</t>
  </si>
  <si>
    <t>ELEMENT,PN:NO-OHM 101,FILTER</t>
  </si>
  <si>
    <t>FILTER CLOTH,1020X990MM,10MIC</t>
  </si>
  <si>
    <t>FILTER CLOTH,880X880MM,7MIC,FILTER PRESS</t>
  </si>
  <si>
    <t>FILTER PLATE 48"x48" PP.PEC.T WITH CLOTH</t>
  </si>
  <si>
    <t>FILTER,RTN LINE,HYD GRAB,PN:HRF061010G</t>
  </si>
  <si>
    <t>PRE,FILTER,490*490*50MM,G4,GRADE</t>
  </si>
  <si>
    <t>AIR FILTER MODEL NO-2HA4TER</t>
  </si>
  <si>
    <t>OIL FILTER MODEL NO-2HA4TER</t>
  </si>
  <si>
    <t>BELL HOUSING FOR HYD PUMP VANE 35VQ 35A</t>
  </si>
  <si>
    <t>SUCTION STRAINER CFS-630-S HYDROLINE</t>
  </si>
  <si>
    <t>SUCTION COMPENSATOR 3 INCH</t>
  </si>
  <si>
    <t>HYD SUCTION SHUT OFF VALVE 3 INCH FLANGE</t>
  </si>
  <si>
    <t>RELIEF VALVE175B 11IN162 MAX FLOW</t>
  </si>
  <si>
    <t>AIR OPERATED BARREL GREASE PUMP WITH LID</t>
  </si>
  <si>
    <t>ELEMENT,HYTECH,VP35/10CF/16B/BP/N</t>
  </si>
  <si>
    <t>ELEMENT,HYTECH,VP55/100WM/10/E/N/G5</t>
  </si>
  <si>
    <t>SS WIRE MESH 5MM</t>
  </si>
  <si>
    <t>SS WIRE MESH 2MM</t>
  </si>
  <si>
    <t>FILTER AIR HOUSI.ASSY PN:2205106880 CPA2</t>
  </si>
  <si>
    <t>DISPENSR SMX3 ELEMENT 0.244442.N DANIELI</t>
  </si>
  <si>
    <t>DISPENSER SMX4 ELEMENT 0.244443.P DANIEL</t>
  </si>
  <si>
    <t>DISPENSER SMX3 ELEMENT 0.280237.K DANIEL</t>
  </si>
  <si>
    <t>JALI,GI,8X4FT,LOADER</t>
  </si>
  <si>
    <t>MEMBRANE,PRTVE,2MHZ,24MM,AMMONIA CRACKER</t>
  </si>
  <si>
    <t>FILTER,ELEMENT,40MIC,FILTER,4IN</t>
  </si>
  <si>
    <t>FILTER FABRIC,800MMX30MIC,PSV-1,FILTER</t>
  </si>
  <si>
    <t>ELEMENT,0330R005BN4HC/KB,1263000M,FILTER</t>
  </si>
  <si>
    <t>ELEMENT,PN:1300R020BN3HC-KB,HYDA,FILTER</t>
  </si>
  <si>
    <t>HYD POWER PACK 100L TANK,CAP.120 BAR</t>
  </si>
  <si>
    <t>RUBBER,BEEDING,DRYFILTER,PN:432330,CPRSR</t>
  </si>
  <si>
    <t>FILTER ELEMENT 099 0 D010 BH 3 HC/30445</t>
  </si>
  <si>
    <t>FILTER  CFS630 20S149/CE630149 #HYD PACK</t>
  </si>
  <si>
    <t>SOL OPRATED PR RELIEF V/V CG5 100A C M U</t>
  </si>
  <si>
    <t>DC V/V DG4V-3-OBL-M-U-H7-60 ETN</t>
  </si>
  <si>
    <t>SOL OPRATED PR RELIEF BSG-10-2B3B-D24-N1</t>
  </si>
  <si>
    <t>SUB MOUNT PLATE FOR V/V BSG-10-2B3B-D24-</t>
  </si>
  <si>
    <t>OIL FILTRATION TRLY,60LPM,MAKE:MICROCARE</t>
  </si>
  <si>
    <t>FILTER PAPER,1000X30MIC,FILTER</t>
  </si>
  <si>
    <t>FILTER ELEMENT MR1002A25A MPFILTRI</t>
  </si>
  <si>
    <t>PRE FILTER,PN:9096999457,GA75</t>
  </si>
  <si>
    <t>OIL FILTER,PN:1625840300,GA75</t>
  </si>
  <si>
    <t>OIL SCREEN PAPER FILTER SMC-4-100L,35T</t>
  </si>
  <si>
    <t>PRE FILTER 1000CFM-CAT/M2/283PF</t>
  </si>
  <si>
    <t>FILTER,ASSEMBLY,NFW2610DP,25D2.0 /-L24</t>
  </si>
  <si>
    <t>FILTER PAPER,WD:1000XTHK:50MIC,FILTER</t>
  </si>
  <si>
    <t>MESH MS ( JALI ) 25X25X4MM WIRE DIA</t>
  </si>
  <si>
    <t>HYD.POWER PAC 50LTRS,5HP, PRESS,250 BAR</t>
  </si>
  <si>
    <t>HYD.POWER PAC 25LTRS,1HP,PRESS,150 BAR</t>
  </si>
  <si>
    <t>HOSE PIPE SET,8LP/25A,ELC M/C</t>
  </si>
  <si>
    <t>HOSE PIPE SET,50C,ELC M/C</t>
  </si>
  <si>
    <t>COUPLING,L50,ALLUMINIUM,8LP/25A,ELC M/C</t>
  </si>
  <si>
    <t>ELEMENT,FILTER,MM:MF1002P025NB P01</t>
  </si>
  <si>
    <t>AIR,FILTER,ASSLY,COMPLETE,PN:35128220,2H</t>
  </si>
  <si>
    <t>20T ULTRA FLAT JACK RFS 20, ST.11 MM</t>
  </si>
  <si>
    <t>HYD SPREADER, 1T, MODEL S200A</t>
  </si>
  <si>
    <t>COOLANT WATER FILTERATION SYSTEM 2000LPM</t>
  </si>
  <si>
    <t>OIL FILTER,PN:1830 0519 11 ,GA 90</t>
  </si>
  <si>
    <t>AIR FILTER ELEMENT,PN:1837 0080 66 ,GA 9</t>
  </si>
  <si>
    <t>AIR FILTER,PN: 1830 0322 53 ,GA 90</t>
  </si>
  <si>
    <t>PREFILTER,PN: 9097 5557 97 ,GA 90</t>
  </si>
  <si>
    <t>PREFILTER,PN:1649 8004 23,GA 90</t>
  </si>
  <si>
    <t>MICRO FILTER (650CFM)</t>
  </si>
  <si>
    <t>MICRO FILTER (1875CFM)</t>
  </si>
  <si>
    <t>MIST LUB. K-MQL-20-1-FS-PS-SV-FRL-MXB- S</t>
  </si>
  <si>
    <t>GA 160 OIL FILTERS PART No 1613610590</t>
  </si>
  <si>
    <t>FILTER HOUSING ASSY PN:1621507500 G-160</t>
  </si>
  <si>
    <t>AIR FILTER #F13613,1/4"BSP, JANATICS</t>
  </si>
  <si>
    <t>FLTR,HW-FA-SL-2600-FG25G-2223,SPANKRAFT</t>
  </si>
  <si>
    <t>Fuel filter spin on seperator#FS1275</t>
  </si>
  <si>
    <t>Fuel filter sec spin on #FF5052,125KVA D</t>
  </si>
  <si>
    <t>Lube oil filter spin on,125KVA DG</t>
  </si>
  <si>
    <t>Air cleaner element#AF2814695/696</t>
  </si>
  <si>
    <t>Indicator Vaccume Airfilter#VI3872873</t>
  </si>
  <si>
    <t>Air Dryer Filter UD 970+ (2000 cfm), Atl</t>
  </si>
  <si>
    <t>FILTER,OIL,PN:1621737800,MM:G-160,LOCAL</t>
  </si>
  <si>
    <t>FILTEROILPN:1613610500/1613610590GA160 L</t>
  </si>
  <si>
    <t>FILTER CLOTH GASKETED 36IN DOUBLE 10 MIC</t>
  </si>
  <si>
    <t>FILTER CLOTH GASKETED 36IN SINGLE 10 MIC</t>
  </si>
  <si>
    <t>FILTER,OIL SUCTION STRAINER DRG-5406005</t>
  </si>
  <si>
    <t>FILTER,AIR,PN:1621054799,GA160,LOCAL,MAK</t>
  </si>
  <si>
    <t>FILTER,AIR,PN:1621510700,G-160,LOCAL MAK</t>
  </si>
  <si>
    <t>FILTER,1002345B,R928005926,HENGST</t>
  </si>
  <si>
    <t>FILTER,1002363B,R928005963,HENGST</t>
  </si>
  <si>
    <t>HARMONIC,DRIVE,BACK TO BACK - SP-41084-P</t>
  </si>
  <si>
    <t>FILTR ELEMENT NEW 2610DP/2600R025W-EXCEL</t>
  </si>
  <si>
    <t>BACK UP RING,BRONZE PTFE 25.8X31.9X1.5MM</t>
  </si>
  <si>
    <t>OIL FILTRATION TRLY,2STAGE,MAKE:MICROCAR</t>
  </si>
  <si>
    <t>BAG,FILTER,20",MICROCARE</t>
  </si>
  <si>
    <t>FILTER,RESIN,BONDED,CELLULOSE,RBC,03,20"</t>
  </si>
  <si>
    <t>RUBBER BEEDING DRY FILTER #000432330</t>
  </si>
  <si>
    <t>OIL SUCTION FILTER # 40TR BOTLIBOI AC</t>
  </si>
  <si>
    <t>ELEMENT.FILTER AAP1401435-01233</t>
  </si>
  <si>
    <t>FILTER,OIL,PN:2205431900,CPRSR,MM:CPC40</t>
  </si>
  <si>
    <t>PFU 200 GF DUPLEX</t>
  </si>
  <si>
    <t>FILTER ELEMENT #NFW2610DP / 2600R025W</t>
  </si>
  <si>
    <t>FILTER ELEMENT #DFBHHC500TL3D1</t>
  </si>
  <si>
    <t>DI FILTER</t>
  </si>
  <si>
    <t>JALI,GI,15X15X1MM</t>
  </si>
  <si>
    <t>FILTER ELEMENTS R901025363 160D10N</t>
  </si>
  <si>
    <t>FILTER,OIL,GEAR,PN:HF R20 12B 074109MP/R</t>
  </si>
  <si>
    <t>FILTER DRYER # 9.4202.0 FOR ASD37</t>
  </si>
  <si>
    <t>MICRO FILTER FE-107</t>
  </si>
  <si>
    <t>SUCTION STRAINER 25 MICRON#2"BSP</t>
  </si>
  <si>
    <t>FILTER ELEMENT HFE2025</t>
  </si>
  <si>
    <t>FILTER ELEMENT HFE1025</t>
  </si>
  <si>
    <t>FILTER,OIL,PN:ELC-50C</t>
  </si>
  <si>
    <t>STRAINER,SUCTION,0180S125WB0.2,PWR PACK</t>
  </si>
  <si>
    <t>ELEMENT,AIR CLEANER-4020552</t>
  </si>
  <si>
    <t>ELEMENT,FILTER,MM:MF100 2M 90NB P01</t>
  </si>
  <si>
    <t>ELEMENT,MM:RF BN/HC 330 G 5 A 1.0,FILTER</t>
  </si>
  <si>
    <t>FILTER ELEMENT MF 400 2A25HB</t>
  </si>
  <si>
    <t>ELEMENT,FILTER,MM:MF100M 90NB P 01</t>
  </si>
  <si>
    <t>FILTER ELEMENT MF 100 3P25 NB</t>
  </si>
  <si>
    <t>MESH GI ( JALI ) 30X30X2.5MM</t>
  </si>
  <si>
    <t>AIR FILTER CARTRIDGES FOR BRUSHING M/C</t>
  </si>
  <si>
    <t>OIL FILTER ELEMENT#6.3463.0#ASD-32 COMP.</t>
  </si>
  <si>
    <t>FILTER ELEMENT NO:0110 D 1 BN4HC,HYCON</t>
  </si>
  <si>
    <t>HYD.POWER PACK 30 LTRS,250 KG/CM SQ</t>
  </si>
  <si>
    <t>OIL FILTER FOR COMP MODL-VW TYP</t>
  </si>
  <si>
    <t>FILTERMAT,700X700,PN:6.1943.0,CPRSR</t>
  </si>
  <si>
    <t>AIR FILTER 1621507500 FOR GA-160</t>
  </si>
  <si>
    <t>AIR FILTER CAP 5.5374.0 BSD72</t>
  </si>
  <si>
    <t>AIR FILTER ELEMEN 2X2FT 1000CFM,WASHABLE</t>
  </si>
  <si>
    <t>FILTER ASSY MODEL MPD 2511AG2DC</t>
  </si>
  <si>
    <t>AIR FILTER (BACK HEAD)#69 FOR T 117E PPT</t>
  </si>
  <si>
    <t>AIR FILTER 1µ BOROSILICATE GLASS FIBER</t>
  </si>
  <si>
    <t>AIR FILTER 0.01µ BOROSILICATE GLASSFIBER</t>
  </si>
  <si>
    <t>MESH GI ( JALI ) 25X25X3MM WIRE DIA</t>
  </si>
  <si>
    <t>FILTER MAT VILEDON P 15/500 S G4 EN 779</t>
  </si>
  <si>
    <t>FILTER ELEMENT 0660 R 050 W/HC HYDAC</t>
  </si>
  <si>
    <t>HYD. OIL FILTER MACHINE</t>
  </si>
  <si>
    <t>FILTER DRIER,PART NO.-225205</t>
  </si>
  <si>
    <t>COLLECTOR SET FOR ELC 50C M/C</t>
  </si>
  <si>
    <t>FILTER ELEMENT #ELC 50 C #FERROCARE</t>
  </si>
  <si>
    <t>AIR FILTER #1621 5107 00 FOR GA-160</t>
  </si>
  <si>
    <t>SUCTION STAINER 60LPMX1"BSP #60L #HYDAX</t>
  </si>
  <si>
    <t>SUCTION STAINER 90LPMX1"BSP #90L #HYDAX</t>
  </si>
  <si>
    <t>SUCTION STAINER 200LPMX2"BSP#200L #HYDAX</t>
  </si>
  <si>
    <t>FILTER ELEMENT 1300 R 005 BN4HC-KB,HYDAC</t>
  </si>
  <si>
    <t>AIR FILTER ALUMIN#MODEL SS10090 ELGI</t>
  </si>
  <si>
    <t>FILTER ELEMENT HP0371M25 ANP01</t>
  </si>
  <si>
    <t>FILTER ELEMENT NO#KM 150,SCHROEDER MAKE</t>
  </si>
  <si>
    <t>JALI MS 1 MESH 10 GAUGE</t>
  </si>
  <si>
    <t>FILTER,MS,PN:10059458,PNEU AIR MOTOR</t>
  </si>
  <si>
    <t>FILTER,MS,FILLING,PN:10059484,LUB UNIT</t>
  </si>
  <si>
    <t>FILTER,ELEMENT,MS,PN:10059489,LUB UNIT</t>
  </si>
  <si>
    <t>FILTER ELEMNT,PN:VO211B1R10,VICKERS ETON</t>
  </si>
  <si>
    <t>FILTER STRAINR PN:10FA1PE30,VICKERS ETON</t>
  </si>
  <si>
    <t>MESH GI (JALI) 53X53X2.8MM TH</t>
  </si>
  <si>
    <t>SUCTION,STRAINER,MM:SC3-040</t>
  </si>
  <si>
    <t>FILTER RETURN LINE,MM:CFR-250-12B-010</t>
  </si>
  <si>
    <t>FILTER ELEMENT,0660,R-005,BN4HC</t>
  </si>
  <si>
    <t>FURNACE SHELL, STIFFNER FOR 3.5 MVA</t>
  </si>
  <si>
    <t>FURNACE HOOD, 5 MTR DIA FOR 3.5 MVA</t>
  </si>
  <si>
    <t>RESISTANCE ELECTRIC FURNACE, 18 KVA</t>
  </si>
  <si>
    <t>WALKING BEAM REHEATING FURNACE, 5 T/HR</t>
  </si>
  <si>
    <t>ROLLER HEARTH FURNACE 16M, 1T/HR</t>
  </si>
  <si>
    <t>ROLLER HEARTH FURNACE 18M, 2T/HR</t>
  </si>
  <si>
    <t>BRIGHT ANNEALING FURNACE,OD 5-25MM,1T/H</t>
  </si>
  <si>
    <t>CASTABLE INSULYTE-13,REHEATING FURNACE</t>
  </si>
  <si>
    <t>FURNACE SHELL &amp; BOTTOM FOR SAF 7.5 MVA</t>
  </si>
  <si>
    <t>FURNACE HOOD FOR SAF 7.5 MVA</t>
  </si>
  <si>
    <t>FURNACE REFRACTORY FOR SAF 7.5 MVA</t>
  </si>
  <si>
    <t>FURNACE INSULATION FOR SAF 7.5 MVA</t>
  </si>
  <si>
    <t>FURNACE CARD 666-293J TC400</t>
  </si>
  <si>
    <t>FIRE CLAY POWDER,REHEATING FURNACE</t>
  </si>
  <si>
    <t>ACCOSET-50,REHEATING FURNACE</t>
  </si>
  <si>
    <t>CASTABLE ALUMINIUM,90%,FURNACE</t>
  </si>
  <si>
    <t>BLANKET,25X610X7620,REF:S-128,FURNACE</t>
  </si>
  <si>
    <t>THERMOTEX,REHEATING FURNACE</t>
  </si>
  <si>
    <t>CER-STUD TYNE,LG:4IN,REHEATING FURNACE</t>
  </si>
  <si>
    <t>BLANKET,25X610X7620,REF:Z-128K,FURNACE</t>
  </si>
  <si>
    <t>CASTABLE INSULYTE-11,REHEATING FURNACE</t>
  </si>
  <si>
    <t>FIRE CLAY POWDER,60% HA,FURNACE</t>
  </si>
  <si>
    <t>FIRE CLAY POWDER HHD,REHEATING FURNACE</t>
  </si>
  <si>
    <t>HYSIL BLOCK,600X150X50MM,FURNACE</t>
  </si>
  <si>
    <t>BLANKET,25X610X7300,REF:S-128K,FURNACE</t>
  </si>
  <si>
    <t>CERAMIC FIBER STUD,LG:4IN,FURNACE</t>
  </si>
  <si>
    <t>WHYT HEAT K,REHEATING FURNACE</t>
  </si>
  <si>
    <t>HYSIL BLOCK,900X600X25MM,FURNACE</t>
  </si>
  <si>
    <t>CERAMIC BLANKET,REF:HTZ-128,FURNACE</t>
  </si>
  <si>
    <t>LOW CEMENT CASTABLE,MM:LC-70,FURNACE</t>
  </si>
  <si>
    <t>MODULE,300X300X300,160KG/M,FURNACE</t>
  </si>
  <si>
    <t>CER FBR STUD&amp;TYNE,SS310,10IN,FURNACE</t>
  </si>
  <si>
    <t>SLAB,0.7,24X12X6IN,REHEATING FURNACE</t>
  </si>
  <si>
    <t>HYSIL BLOCK,600X150X25MM,FURNACE</t>
  </si>
  <si>
    <t>MOIST FELT,915X610X12MM,FURNACE</t>
  </si>
  <si>
    <t>BLANKET,25X610X7300,REF:S-64K,FURNACE</t>
  </si>
  <si>
    <t>MORTAR,REHEATING FURNACE</t>
  </si>
  <si>
    <t>BLANKET,CER FBR,96-25X610X4300,FURNACE</t>
  </si>
  <si>
    <t>BLANKET,12X620X7300,PN:DEN-128,FURNACE</t>
  </si>
  <si>
    <t>CERAMIC FIBER STUD,LG:8IN,FURNACE</t>
  </si>
  <si>
    <t>CER FBR STUD&amp;TYNE,SS310,7IN,FURNACE</t>
  </si>
  <si>
    <t>BLANKET,CER FBR,96-25X610X7300,FURNACE</t>
  </si>
  <si>
    <t>CERAMIC FIBER STUD,SS,LG:6IN,FURNACE</t>
  </si>
  <si>
    <t>MUFFLE FURNACE 18"x9"x9"</t>
  </si>
  <si>
    <t>FURNACE FACE SHIELD</t>
  </si>
  <si>
    <t>2ND GEAR WITH 3RD PINION,MAIN CT G/B,110</t>
  </si>
  <si>
    <t>3RD GEAR WITH O/P SHAFT,MAIN CT G/B,110T</t>
  </si>
  <si>
    <t>FIRST PINION AUX CT, G/B ,110T</t>
  </si>
  <si>
    <t>1ST GEAR WITH 2ND PINION,AUX CT G/B,110T</t>
  </si>
  <si>
    <t>2ND GEAR WITH 3RD PINION,AUX CT G/B,110T</t>
  </si>
  <si>
    <t>3RD GEAR WITH O/P SHAFT,AUX CT G/B,110T</t>
  </si>
  <si>
    <t>SPUR GEAR OD482.6XID114.6XW30 MM T118 BF</t>
  </si>
  <si>
    <t>SPUR GEAR OD482.6XID40XW52 MM T118 BF-49</t>
  </si>
  <si>
    <t>SPUR GEAR OD482.6XID39XW52 MM T118 BF-49</t>
  </si>
  <si>
    <t>BEVEL GEAR SHAFT DIA 45 LENGTH 400 MM BF</t>
  </si>
  <si>
    <t>BEVEL GEAR SHAFT DIA 45 LENGTH 520 MM BF</t>
  </si>
  <si>
    <t>BEVEL GEAR SHAFT DIA 45 LENGTH 360 MM BF</t>
  </si>
  <si>
    <t>BEVEL GEAR OD127XID39XT28 BF-49</t>
  </si>
  <si>
    <t>SPUR GEAR OD254XID58XW52 MM T62 BF-51</t>
  </si>
  <si>
    <t>SPUR GEAR OD355.6XID80XW52 MM T87 BF-51</t>
  </si>
  <si>
    <t>SPUR GEAR OD254XID120XW52 MM T62 BF-51</t>
  </si>
  <si>
    <t>IBARMIA BEVEL GEAR 24TX 32 OD,EN 36</t>
  </si>
  <si>
    <t>BEVEL &amp; SPUR GEAR VPL/CNC/IBARMIA/002</t>
  </si>
  <si>
    <t>FIRST PINION,S/T,AOD</t>
  </si>
  <si>
    <t>1ST GEAR WITH 2ND PINION,S/TROLLEY,AOD</t>
  </si>
  <si>
    <t>2ND GEAR WITH 3RD PINION,S/TROLLEY,AOD</t>
  </si>
  <si>
    <t>3RD GEAR WITH 4TH PINION,S/TROLLEY,AOD</t>
  </si>
  <si>
    <t>4TH GEAR WITH OUTPUT SHAFT,S/TROLLEY,AOD</t>
  </si>
  <si>
    <t>Transfer bevel gear system,VKF,bf-49</t>
  </si>
  <si>
    <t>Transfer bevel gear system,VKF,bf-51</t>
  </si>
  <si>
    <t>Feed ratchet gear system,VKF,bf-62</t>
  </si>
  <si>
    <t>35 MT CT GEARBOX 2ND PINION &amp; GEAR</t>
  </si>
  <si>
    <t>GEAR BOX COVER#28#PACF011028A,4T,INDEF</t>
  </si>
  <si>
    <t>GEAR BOX HOSUING#29#PACF023029A,4T,INDEF</t>
  </si>
  <si>
    <t>GEAR  WHEEL#N31A#PACF813031A,4T,INDEF</t>
  </si>
  <si>
    <t>SPUR GEAR 26T 392ODX155IDX210MM T FACE</t>
  </si>
  <si>
    <t>SPUR GEAR 27T 406ODX155IDX210MM T FACE</t>
  </si>
  <si>
    <t>Feed ratchet gear system,VKF,BF-40</t>
  </si>
  <si>
    <t>Feed ratchet gear system,VKF,BF-46</t>
  </si>
  <si>
    <t>Feed ratchet gear system,VKF,BF-63</t>
  </si>
  <si>
    <t>Feed ratchet gear system,VKF,BF-65</t>
  </si>
  <si>
    <t>PINION INPUT CT,CRN 06</t>
  </si>
  <si>
    <t>GEAR WITH PINION 1ST RED. CT,CRN 06</t>
  </si>
  <si>
    <t>GEAR WITH PINION 2ND RED.CT,CRN 06</t>
  </si>
  <si>
    <t>GEAR WITH OUTPUT SHAFT,CT CRN 06</t>
  </si>
  <si>
    <t>SPUR GEAR 33TX210ODX80IDX80TL</t>
  </si>
  <si>
    <t>SPIDER,FLENDER CUPLG N-EUPEX SERIES-B-95</t>
  </si>
  <si>
    <t>SPIDER,FLENDR,CUPL,N-EUPEX SERIES-H-125</t>
  </si>
  <si>
    <t>COUPLING FLENDER N-EUPEX SERIES-B-95</t>
  </si>
  <si>
    <t>COUPLING FLENDER N-EUPEX SERIES-H-125</t>
  </si>
  <si>
    <t>WORM,WHEEL,30TX320MM ODX75MM IDX60MM THK</t>
  </si>
  <si>
    <t>BEVEL GEAR OD790XID121X270L</t>
  </si>
  <si>
    <t>WORM GEAR 40TX148ODX42IDX29.5F/WX55.1 TL</t>
  </si>
  <si>
    <t>PINION GEAR 30TX96ODX58IDX30L SAS-2,4</t>
  </si>
  <si>
    <t>PINION RACK 18TX220L SAS-2,4</t>
  </si>
  <si>
    <t>PINION SHAFT 12TX89ODX444L BT-8</t>
  </si>
  <si>
    <t>HELICAL PINION SHAFT 13TX49ODX600L CRANE</t>
  </si>
  <si>
    <t>PINION,2ND,STG,ANN.CHARGE,CT,G/B,2311060</t>
  </si>
  <si>
    <t>HELICAL PINION GEAR 66TX212.5ODX70L CRAN</t>
  </si>
  <si>
    <t>BEVEL GEAR 21TXOD285X125L KANE&amp; ROACH</t>
  </si>
  <si>
    <t>HELICAL 2SPEED,G/B,SPL-HG/B,CD-250,SHANT</t>
  </si>
  <si>
    <t>HELICAL GEARED SHAFT,RH,14TX43ODX114L</t>
  </si>
  <si>
    <t>HELICAL PINION,RH,17TX37.6ODX40L</t>
  </si>
  <si>
    <t>COUPLING FULL GEAR 100</t>
  </si>
  <si>
    <t>COUPLING FULL GEAR 101</t>
  </si>
  <si>
    <t>COUPLING FULL GEAR 102</t>
  </si>
  <si>
    <t>COUPLING FULL GEAR 103</t>
  </si>
  <si>
    <t>COUPLING FULL GEAR 104</t>
  </si>
  <si>
    <t>COUPLING FULL GEAR 105</t>
  </si>
  <si>
    <t>COUPLING FULL GEAR 110</t>
  </si>
  <si>
    <t>COUPLING FULL GEAR 107</t>
  </si>
  <si>
    <t>COUPLING FULL GEAR E106,PCD.DIA-275MM</t>
  </si>
  <si>
    <t>COUPLING FULL GEAR E105,PCD.DIA-245MM</t>
  </si>
  <si>
    <t>COUPLING FULL GEAR E104, PCD.DIA-215MM</t>
  </si>
  <si>
    <t>COUPLING FULL GEAR E103,PCD.DIA-185MM</t>
  </si>
  <si>
    <t>COUPLING F.GEAR E102,PCD.DIA-160M HOLE06</t>
  </si>
  <si>
    <t>COUPLING HALF GEAR 101</t>
  </si>
  <si>
    <t>COUPLING HALF GEAR 102</t>
  </si>
  <si>
    <t>COUPLING HALF GEAR 103</t>
  </si>
  <si>
    <t>COUPLING HALF GEAR 104</t>
  </si>
  <si>
    <t>COUPLING HALF GEAR E104,PCD.DIA-220MM</t>
  </si>
  <si>
    <t>COUPLING HALF GEAR FLEXIBLE 102</t>
  </si>
  <si>
    <t>COUPLING FLEXIBLE-2OOMM DIA PIN BUSH TY</t>
  </si>
  <si>
    <t>COUPLING RIGID NO.102</t>
  </si>
  <si>
    <t>COUPLING FLEXIBLE CI  4" OD  HEAVY DUTY</t>
  </si>
  <si>
    <t>COUPLING LOVEJOY RRL-150/100</t>
  </si>
  <si>
    <t>COUPLING M 65 DYNA DRIVE</t>
  </si>
  <si>
    <t>GEARBOX,W/MOTOR,TYPE-MDEMABRO80-42</t>
  </si>
  <si>
    <t>GEARBOX,W/MOTOR,TYPE-GKRO5-2M VBR 080-13</t>
  </si>
  <si>
    <t>COUPLING UNIVERSAL PCD 102OD,HOLE 160MM</t>
  </si>
  <si>
    <t>USED HELICAL MAND LH 2200-01992-01AMB175</t>
  </si>
  <si>
    <t>USED HELICAL MAND RH 2200-01992-01 MB175</t>
  </si>
  <si>
    <t>HELICAL SPL SHAFT 15TX25ODX286L_CRANE-08</t>
  </si>
  <si>
    <t>HELICAL GEAR 98TX152ODX31IDX25L_CRANE-09</t>
  </si>
  <si>
    <t>SPUR GEAR 25TX215ODX95IDX135TL STR013</t>
  </si>
  <si>
    <t>SPUR GEAR 26TX224ODX95IDX135TL STR012</t>
  </si>
  <si>
    <t>3rd PINION LT G/B CRN 03</t>
  </si>
  <si>
    <t>PINION SPL GEAR 61TX126ODX18.5L JOTS-104</t>
  </si>
  <si>
    <t>PINION SPL GEAR 39TX81ODX18.5L JOTS-105</t>
  </si>
  <si>
    <t>PINION SPL GEAR 68TX140ODX18.5L JOTS-106</t>
  </si>
  <si>
    <t>PINION SPL GEAR 32TX68ODX18.5L JOTS-107</t>
  </si>
  <si>
    <t>PINION SPL GEAR 54TX111ODX18.5L JOTS-108</t>
  </si>
  <si>
    <t>PINION SPL GEAR 46TX95ODX18.5L JOTS-109</t>
  </si>
  <si>
    <t>GEAR,PINION,SPUR GEAR,CS,50,207.5X54X40</t>
  </si>
  <si>
    <t>SPUR GEAR PVC 48Tx101ODx17IDx16FWx36TL</t>
  </si>
  <si>
    <t>SPUR GEAR 13Tx47Txx22IDx34FWx50T/L</t>
  </si>
  <si>
    <t>SPUR GEAR 15Tx34ODx20ODx21FWx48T/L</t>
  </si>
  <si>
    <t>GEAR,PINION,SPUR GEAR,CS,15,38X21X14X32</t>
  </si>
  <si>
    <t>GEAR,PINION,SPUR GEAR,CS,15,44X22X24MM</t>
  </si>
  <si>
    <t>SPUR GEAR 16Tx36ODx16IDx16FWx28T/L</t>
  </si>
  <si>
    <t>SPUR GEAR 16Tx38ODx15 MM ID X 30.5FW</t>
  </si>
  <si>
    <t>SPUR GEAR 16Tx 39ODx 23IDx 25FW</t>
  </si>
  <si>
    <t>GEAR,PINION,SPUR GEAR,CS,18,51X16X20</t>
  </si>
  <si>
    <t>GEAR,PINION,SPUR GEAR,CS,18,51X25X19X23</t>
  </si>
  <si>
    <t>SPUR GEAR 18TEETHx51ODx26IDx22MM F/W</t>
  </si>
  <si>
    <t>GEAR,PINION,SPUR GEAR,CS,18,64X30X37</t>
  </si>
  <si>
    <t>SPUR GEAR 19Tx38ODx22.5 MM ID X 35FW</t>
  </si>
  <si>
    <t>SPUR GEAR 19TEETHx39ODx21.5IDx17MM F/W</t>
  </si>
  <si>
    <t>GEAR BOX,MM:VF49P60P71B14B3,GM M/C</t>
  </si>
  <si>
    <t>GEAR,PINION,SPUR GEAR,CS,19,43X18X44</t>
  </si>
  <si>
    <t>GEAR,PINION,SPUR GEAR,19,44X22X42.5X21</t>
  </si>
  <si>
    <t>GEAR,PINION,SPUR GEAR,CS,19,53X13X25MM</t>
  </si>
  <si>
    <t>SPUR GEAR 20TEETHx33ODx16IDx11MM F/W</t>
  </si>
  <si>
    <t>GEAR,PINION,SPUR GEAR,CS,20,40X20X20</t>
  </si>
  <si>
    <t>GEAR,PINION,SPUR GEAR,CS,20,55X28X26X37</t>
  </si>
  <si>
    <t>GEAR,PINION,SPUR GEAR,CS,21,49X19X34MM</t>
  </si>
  <si>
    <t>SPUR GEAR 22Tx 60ODx 16IDx 17FW</t>
  </si>
  <si>
    <t>SPUR GEAR 23Tx 45ODx 29IDx 21FW</t>
  </si>
  <si>
    <t>SPUR GEAR 24Tx32Tx70x55ODx20IDx25L</t>
  </si>
  <si>
    <t>GEAR,PINION,SPUR GEAR,CS,24,78X25X27X61</t>
  </si>
  <si>
    <t>SPUR GEAR 25Tx 48ODx 29IDx 31FW</t>
  </si>
  <si>
    <t>SPUR GEAR 25Tx 54ODx 21IDx 21FW</t>
  </si>
  <si>
    <t>GEAR,PINION,SPUR GEAR,CS,25,58X12X26</t>
  </si>
  <si>
    <t>GEAR,PINION,SPUR GEAR,CS,30,58X16X23</t>
  </si>
  <si>
    <t>SPUR GEAR 30Tx 68ODx 22IDx 22FW</t>
  </si>
  <si>
    <t>GEAR,PINION,SPUR GEAR,CS,30,68X22X25</t>
  </si>
  <si>
    <t>SPUR GEAR 31Tx82ODx33IDx12FWx27T/L</t>
  </si>
  <si>
    <t>SPUR GEAR 32Tx51ODx20IDx8FWx21TL</t>
  </si>
  <si>
    <t>SPUR GEAR 32Tx72ODx28IDx14FWx20TL</t>
  </si>
  <si>
    <t>SPUR GEAR 32Tx 84ODx 30IDx 15FW</t>
  </si>
  <si>
    <t>SPUR GEAR 32TEETHx89ODx38IDx19MM F/W</t>
  </si>
  <si>
    <t>SPUR GEAR 33Tx53ODx35IDx14FWx32T/L</t>
  </si>
  <si>
    <t>SPUR GEAR 35Tx 79ODx 21IDx 25FW</t>
  </si>
  <si>
    <t>SPUR GEAR 36TEETHx97ODx25IDx31MM F/W</t>
  </si>
  <si>
    <t>SPUR GEAR 37Tx98ODx48IDx26FWx42T/L</t>
  </si>
  <si>
    <t>SPUR GEAR 38Tx85ODx30IDx13FWx52T/L</t>
  </si>
  <si>
    <t>SPUR GEAR 39Tx 86ODx 12IDx 30FW</t>
  </si>
  <si>
    <t>SPUR GEAR 40Tx106.5ODx25IDx23FW</t>
  </si>
  <si>
    <t>SPUR GEAR 40Tx107ODx28IDx46FW</t>
  </si>
  <si>
    <t>SPUR GEAR 42Tx110ODx86IDx34FW</t>
  </si>
  <si>
    <t>SPUR GEAR 42TEETHx112ODx33IDx21MM F/W</t>
  </si>
  <si>
    <t>SPUR GEAR 42Tx135ODx25IDx31FW</t>
  </si>
  <si>
    <t>SPUR GEAR 42Tx90ODx30IDx15FWx35T/L</t>
  </si>
  <si>
    <t>SPUR GEAR 43Tx112ODx32IDx25FW</t>
  </si>
  <si>
    <t>SPUR GEAR 45TEETHx100ODx30IDx13MM F/W</t>
  </si>
  <si>
    <t>SPUR GEAR 50Tx132ODx34IDx17FWx35TL</t>
  </si>
  <si>
    <t>SPUR GEAR 55Tx101ODx22IDx22FW</t>
  </si>
  <si>
    <t>GEAR,PINION,SPUR GEAR,CS,55,104X72X24MM</t>
  </si>
  <si>
    <t>SPUR GEAR 55Tx105ODx22IDx21FW</t>
  </si>
  <si>
    <t>SPUR GEAR 55Tx121ODx13IDx26FW</t>
  </si>
  <si>
    <t>SPUR GEAR 57Tx150ODx47.5IDx29FWx39TL</t>
  </si>
  <si>
    <t>SPUR GEAR 59Tx158ODx132IDx25FWx40TL</t>
  </si>
  <si>
    <t>SPUR GEAR 60Tx113ODx28IDx21FW</t>
  </si>
  <si>
    <t>GEAR,PINION,SPUR GEAR,CS,72,166X46X50MM</t>
  </si>
  <si>
    <t>SPUR GEAR 82Tx152ODx19IDx26FW</t>
  </si>
  <si>
    <t>SPUR GEAR 88Tx185ODx19IDx26FW</t>
  </si>
  <si>
    <t>SPUR GEAR 96Tx205ODx18IDx25FW</t>
  </si>
  <si>
    <t>SPUR GEAR CI 100Tx212ODx19IDx26FW</t>
  </si>
  <si>
    <t>SPUR GEAR CI 110Tx228ODx14IDx25FW</t>
  </si>
  <si>
    <t>SPUR GEAR CI 25Tx57ODx22IDx21FW</t>
  </si>
  <si>
    <t>SPUR GEAR CI 35Tx94ODx33IDx45FW</t>
  </si>
  <si>
    <t>SPUR GEAR CI 60TEETHx131ODx12IDx25M F/W</t>
  </si>
  <si>
    <t>SPUR GEAR CI 85Tx220ODx25IDx25FW</t>
  </si>
  <si>
    <t>SPUR GEAR RING TY102Tx184ODx152IDx22.5FW</t>
  </si>
  <si>
    <t>SPUR GEAR SPLINE 50Tx80ODx16IDx8FWx20TL</t>
  </si>
  <si>
    <t>SPUR GEAR CI 44Tx114.7ODx35IDx12FWx18TL</t>
  </si>
  <si>
    <t>SPUR GEAR HUB 37Tx 99ODx46IDx21FWx68TL</t>
  </si>
  <si>
    <t>SPUR GEAR WITH HUB 38Tx60ODx20IDx8FW</t>
  </si>
  <si>
    <t>GEAR,PINION,SPUR GEAR,CS,20,70X34X31</t>
  </si>
  <si>
    <t>SPUR GEAR 96Tx207ODx19IDx19FW</t>
  </si>
  <si>
    <t>SPUR GEAR WITH HUB 35Tx94ODx32IDx28FW</t>
  </si>
  <si>
    <t>GEAR,PINION,SPUR GEAR,CS,22,75X28X80X25</t>
  </si>
  <si>
    <t>SPUR GEAR 30Tx128ODx20IDx30FW</t>
  </si>
  <si>
    <t>SPUR GEAR 21Tx48.5ODx18IDx76FW WARM 8W</t>
  </si>
  <si>
    <t>SPUR GEAR 81 TEETHx176ODx76IDx19.5MM F/W</t>
  </si>
  <si>
    <t>GEAR,PINION,SPUR BULL GEAR,EN9,1485X250</t>
  </si>
  <si>
    <t>GEAR,PINION,SPUR GEAR,17,49X20X25X14MM</t>
  </si>
  <si>
    <t>SPUR GEAR 17Tx48ODx24IDX20 MM LENGTH</t>
  </si>
  <si>
    <t>SPUR GEAR 25TEETH, #8-0000-15-22-002</t>
  </si>
  <si>
    <t>SPUR GEAR 63TEETH, #8-0000-15-22-003</t>
  </si>
  <si>
    <t>SPUR GEAR 21TEETH, #8-0000-15-22-004</t>
  </si>
  <si>
    <t>SPUR GEAR 38TEETH, #8-0000-15-22-005</t>
  </si>
  <si>
    <t>SPUR GEAR 42TEETH, #8-0000-15-22-006</t>
  </si>
  <si>
    <t>SPUR GEAR 38TEETH, #8-0000-15-22-007</t>
  </si>
  <si>
    <t>SPUR GEAR 49TEETH, #VPL/SMS/ME/130407-75</t>
  </si>
  <si>
    <t>GEAR,PINION,SPUR GEAR,CS,14,125X49X108MM</t>
  </si>
  <si>
    <t>GEAR,PINION,SPUR GEAR,80,122.8X24.8X25M</t>
  </si>
  <si>
    <t>SPUR GEAR 15TEETHx55ODx25IDx42MM T/L</t>
  </si>
  <si>
    <t>GEAR,PINION,SPUR GEAR,47,122.4X60X22X13</t>
  </si>
  <si>
    <t>GEAR,PINION,SPUR GEAR,CS,50,156X55X39X22</t>
  </si>
  <si>
    <t>GEAR,PINION,SPUR GEAR,41,107.2X60X22X13</t>
  </si>
  <si>
    <t>HELICAL GEAR 82Tx253ODx62IDx65FW</t>
  </si>
  <si>
    <t>GEAR,PINION,HLCL GEAR,CS,20,77X43X33</t>
  </si>
  <si>
    <t>HELICAL GEAR 59Tx202ODx77IDx35FW</t>
  </si>
  <si>
    <t>HELICAL GEAR CI 32Tx115ODx80IDx30TL</t>
  </si>
  <si>
    <t>GEAR,PINION,HLCL GEAR,CS,50,120X40X48MM</t>
  </si>
  <si>
    <t>GEAR,PINION,HLCL GEAR,CS,58,108X25X24MM</t>
  </si>
  <si>
    <t>HELICAL GEAR 62TEETHx279ODx42IDx62MM F/W</t>
  </si>
  <si>
    <t>HELICAL GEAR 8620,15TEETHx87ODx175 T/L</t>
  </si>
  <si>
    <t>HELICAL GEAR 35TEETHx192ODx65IDx90MM F/W</t>
  </si>
  <si>
    <t>HELICAL GEAR 52TEETHx202ODx51IDx50MM F/W</t>
  </si>
  <si>
    <t>WORM GEAR PB 23Tx130ODx78IDx45FWx60TL</t>
  </si>
  <si>
    <t>GEAR,PINION,WRM GEAR,CS,80,168X35X27MM</t>
  </si>
  <si>
    <t>WARM GEAR 54Tx150ODx35IDx30FWx65TL</t>
  </si>
  <si>
    <t>WORM GEAR 21Tx58ODx22IDx26FWx40TL</t>
  </si>
  <si>
    <t>GEAR,PINION,WRM GEAR,CS,30,82X25X27MM</t>
  </si>
  <si>
    <t>GEAR,PINION,WRM GEAR,CS,80,210X101X30MM</t>
  </si>
  <si>
    <t>GEAR,PINION,WRM GEAR,CS,70,184X38.1X22.5</t>
  </si>
  <si>
    <t>WORM GEAR 27TEETHx125ODx35IDx31MM T/L</t>
  </si>
  <si>
    <t>GEAR,PINION,WRM GEAR PB,39,66X20X12MM</t>
  </si>
  <si>
    <t>COMP.GEAR 17Tx21Tx58x48ODx22IDx60L</t>
  </si>
  <si>
    <t>COMP.GEAR 20Tx25Tx33x40ODx20IDx53L</t>
  </si>
  <si>
    <t>COMP.GEAR 20x51Tx55x135ODx22IDx20FW</t>
  </si>
  <si>
    <t>COMP.GEAR 24Tx19Tx52x42ODx18IDx49L</t>
  </si>
  <si>
    <t>COMP.GEAR 25Tx30Tx81x68ODx22IDx42L</t>
  </si>
  <si>
    <t>COMP.GEAR 39Tx26Tx87x60ODx26IDx40,SPLINE</t>
  </si>
  <si>
    <t>COMP.GEAR 43Tx27Tx114x74ODx38IDx70,SPINE</t>
  </si>
  <si>
    <t>COMP.GEAR 46Tx17Tx152x61ODx38IDx52L</t>
  </si>
  <si>
    <t>COMP.GEAR 50Tx19Tx94x38ODx20IDx35L</t>
  </si>
  <si>
    <t>COMP.GEAR 18Tx27Tx36Tx51x74x97ODx28x205L</t>
  </si>
  <si>
    <t>COMP.GEAR 18Tx27Tx36Tx51x74x98ODx28x114L</t>
  </si>
  <si>
    <t>COMP.GEAR 21Tx24Tx18Tx42x55x48ODx23x95L</t>
  </si>
  <si>
    <t>COMP.GEAR 32Tx16Tx24Tx72x38x55ODx19x97L</t>
  </si>
  <si>
    <t>COMP.GEAR 33Tx39Tx23Tx70x82x50ODx25x46L</t>
  </si>
  <si>
    <t>COMP.GEAR 36x29x21x15Tx80x65x49x38x23x75</t>
  </si>
  <si>
    <t>COMP.GEAR 43x28x38x22Tx114x77x101x61x40</t>
  </si>
  <si>
    <t>COMP.GEAR 22Tx28Tx60ODx75FWx22L</t>
  </si>
  <si>
    <t>COMP.GEAR 24Tx25Tx62ODx30FWx65L</t>
  </si>
  <si>
    <t>BRAKE DRUM WT.GEAR COUP.200DIA#25T CRANE</t>
  </si>
  <si>
    <t>SPUR COMP.GEAR 16Tx32Tx39x72ODx20IDx34TL</t>
  </si>
  <si>
    <t>SPUR COMP.GEAR SPLINE38x56Tx87x60x20IDx8</t>
  </si>
  <si>
    <t>SPUR COMP.GEAR 14Tx24Tx32Tx65ODx10FW</t>
  </si>
  <si>
    <t>GEAR,PINION,WRM GEAR,CS,49,80X24X24MM</t>
  </si>
  <si>
    <t>GEAR,PINION,SPUR CMP GEAR 30,25,63X22X42</t>
  </si>
  <si>
    <t>SPUR COMP.GEAR WITH SPLINE 15X20X28X24T</t>
  </si>
  <si>
    <t>SPURCOMP.GEAR88x25Tx143.6x57.4Dx31IDx50L</t>
  </si>
  <si>
    <t>SPUR COMP.GEAR 37Tx22Tx60x100x34x38IDx17</t>
  </si>
  <si>
    <t>SPUR COMP.GEAR 20x25Tx32x40x16x20x53.5TL</t>
  </si>
  <si>
    <t>SPUR COMP.GEAR24x19Tx64.7x52.5ODx20IDx47</t>
  </si>
  <si>
    <t>SPUR COMP.GEAR 35x19Tx90x52.5ODx20IDx50L</t>
  </si>
  <si>
    <t>HELICAL PINION SHAFT 17Tx70 ODx297MM T/L</t>
  </si>
  <si>
    <t>D-SHACKLE,1/2IN,LIFT</t>
  </si>
  <si>
    <t>D-SHACKLE,3/4IN,LIFT</t>
  </si>
  <si>
    <t>D-SHACKLE,1IN,LIFT</t>
  </si>
  <si>
    <t>D-SHACKLE,28MM,LIFT</t>
  </si>
  <si>
    <t>D SHACKLE 10 TON CAP.</t>
  </si>
  <si>
    <t>PIN,SPLIT COTTER,MS,3X25MM</t>
  </si>
  <si>
    <t>PIN,SPLIT COTTER,MS,3X50MM</t>
  </si>
  <si>
    <t>PIN,SPLIT COTTER,MS,5X50MM</t>
  </si>
  <si>
    <t>PIN,SPLIT COTTER,MS,6X75MM</t>
  </si>
  <si>
    <t>PIN,SPLIT COTTER,MS,8X75MM</t>
  </si>
  <si>
    <t>PIN,SPLIT COTTER,MS,10X150MM</t>
  </si>
  <si>
    <t>PIN,SPLIT COTTER,MS,12X150MM</t>
  </si>
  <si>
    <t>SPLIT PIN ( COTTER PIN ) 1.6x20MM</t>
  </si>
  <si>
    <t>PIN,SPLIT COTTER,MS,3X40MM</t>
  </si>
  <si>
    <t>PIN,SPLIT COTTER,MS,4X75MM</t>
  </si>
  <si>
    <t>PIN,SPLIT COTTER,8X100MM</t>
  </si>
  <si>
    <t>PIN,SPLIT COTTER,MS,2X50MM</t>
  </si>
  <si>
    <t>PIN AND FLANGE LPCB LEVER SRM MNT 251</t>
  </si>
  <si>
    <t>TRANSFER,TIMING,LEVER,SP-150-4S,BF-58</t>
  </si>
  <si>
    <t>GREASE HE/BLS-LS-BKR 10 ASSEMBLY</t>
  </si>
  <si>
    <t>GREASE 10 KG TANK LOW LL AND HL ASSEMBLY</t>
  </si>
  <si>
    <t>GREASE HOSE PIPE 12MM R2 1000MM</t>
  </si>
  <si>
    <t>GREASE 50 KG TANK LL AND HL ASSEMBLY</t>
  </si>
  <si>
    <t>GREASE HE/BLS-LS-BKR 350 ASSEMBLY</t>
  </si>
  <si>
    <t>GREASE END LINE PRESSUR SWITCH PS 350</t>
  </si>
  <si>
    <t>GREASE HE 3- LS-BLS-BLKF 50 ASSEMBLY 1/2</t>
  </si>
  <si>
    <t>GREASE IN LINE PS-350</t>
  </si>
  <si>
    <t>WHEEL,FIBRE FIX,250X25X50M,TROLLEY</t>
  </si>
  <si>
    <t>GREASE HE 3- LS-BLS ASSEMBLY 1/2</t>
  </si>
  <si>
    <t>WHEEL,RUB FIX,12IN,TROLLEY</t>
  </si>
  <si>
    <t>WHEEL,REVOLVING,RUB FIX,12IN,TROLLEY</t>
  </si>
  <si>
    <t>WHEEL,FIBRE,150X20X50MM,TROLLEY</t>
  </si>
  <si>
    <t>WHEEL,REVOLVING,RUB FIX,6IN,TROLLEY</t>
  </si>
  <si>
    <t>RAM SLIDE,M.S. CASTING,DL-2.5B,FR M/C</t>
  </si>
  <si>
    <t>HAND TROLLEY 2 WHEEL CAPACITY 150 KG</t>
  </si>
  <si>
    <t>WHEEL-STEERING 14,1823623</t>
  </si>
  <si>
    <t>ANGLE COCK PVC 1/2 IN</t>
  </si>
  <si>
    <t>BIB COCK PVC 1/2IN</t>
  </si>
  <si>
    <t>BACK UP WHEEL ASSY,PN:567482,MM:M410-114</t>
  </si>
  <si>
    <t>KICK OUT LEVER ,24B4S-FKE</t>
  </si>
  <si>
    <t>WHEEL,CNTCT,300X127X100MM,GMCL-02</t>
  </si>
  <si>
    <t>WHEEL,C-HOOK,TROLLEY,2307068</t>
  </si>
  <si>
    <t>DIAPHRAGM,MAT-PU#QUICK EXHAUST,1/4"#RCD</t>
  </si>
  <si>
    <t>V RING,PN:V 55-A,MILL,DW:242811-120-9</t>
  </si>
  <si>
    <t>V-RING,PN:V65-A,MILL,DW:242811-125-5</t>
  </si>
  <si>
    <t>NOZZLE,WIRE ROD MILL,DW:2579-00963/1</t>
  </si>
  <si>
    <t>NOZZLE,WIRE ROD MILL,DW:2579-00958/2</t>
  </si>
  <si>
    <t>NOZZLE,MILL,VPL/WRM/PROD/MBL/009,IT:3</t>
  </si>
  <si>
    <t>NOZZLE,WIRE ROD MILL,DWI:4,5,6,7,8</t>
  </si>
  <si>
    <t>NOZZLE,WIRE ROD MILL,DW:2579-00961/9</t>
  </si>
  <si>
    <t>NOZZLE,MILL,VPL/WRM/PROD/MBL/010,IT:10</t>
  </si>
  <si>
    <t>NOZZLE,MILL,VPL/WRM/PROD/MBL/016,IT:11</t>
  </si>
  <si>
    <t>NOZZLE,MILL,VPL/WRM/PROD/MBL/015,IT:12</t>
  </si>
  <si>
    <t>NOZZLE,MILL,DWI:VPL/WRM/PROD/MBL003,IT:3</t>
  </si>
  <si>
    <t>NOZZLE,WIRE ROD MILL,DW:2579-00952/9</t>
  </si>
  <si>
    <t>NOZZLE,MILL,VPL/WRM/PROD/MBL/011,IT:10</t>
  </si>
  <si>
    <t>NOZZLE,MILL,VPL/WRM/PROD/MBL/013,IT:11</t>
  </si>
  <si>
    <t>P.R.E.NOZZLE17.5DIA#VPL/WRM/PROD/MBL/006</t>
  </si>
  <si>
    <t>NOZZLE,DIA:26MM,DW:VPL/WRM/RS/037,IT:2</t>
  </si>
  <si>
    <t>NOZZLE,DIA:26MM,DW:VPL/WRM/RS/038,IT:3</t>
  </si>
  <si>
    <t>NOZZLE,MILL,DW:VPL/WRM/RS/039,IT:4-8</t>
  </si>
  <si>
    <t>NOZZLE,DIA:26MM,DW:VPL/WRM/RS/040,IT:9</t>
  </si>
  <si>
    <t>NOZZLE,DIA:26MM,DW:VPL/WRM/RS/041,IT:10</t>
  </si>
  <si>
    <t>NOZZLE,DIA:26MM,DW:VPL/WRM/RS/042,IT:11</t>
  </si>
  <si>
    <t>NOZZLE,DIA:26MM,DW:VPL/WRM/RS/043,IT:12</t>
  </si>
  <si>
    <t>NOZZLE,DIA:12MM,MILL,DW:2579-00948-01/2</t>
  </si>
  <si>
    <t>SHAFT,FEED WHEEL,PN:423501,TENSIONER</t>
  </si>
  <si>
    <t>ADJ,BOLT FOR TRIMMING LEVER-SP-27</t>
  </si>
  <si>
    <t>STUD M30XM20-GA160,ABB MTR PN-9096421201</t>
  </si>
  <si>
    <t>STUD HT M-24X400 FR-139</t>
  </si>
  <si>
    <t>KEY PN- 4210-0385-00, TREFEX</t>
  </si>
  <si>
    <t>STUD HT M-22X400 FR-139</t>
  </si>
  <si>
    <t>VIDEX M6-M12 DOUBLE SIDE THREADED LINE</t>
  </si>
  <si>
    <t>WHEEL,REVOLVING,FIBRE,200X25X50,TROLLEY</t>
  </si>
  <si>
    <t>NOZZLE,MILL,VPL/WRM/PROD/MBL/004,IT:12</t>
  </si>
  <si>
    <t>NOZZLE,DIA:26MM,WIRE ROD MILL,DWI:1</t>
  </si>
  <si>
    <t>NOZZLE,DIA:12MM,MILL,DW:2579-00947-01/1</t>
  </si>
  <si>
    <t>NOZZLE,MILL,DW:VPL/WRM/PROD/008,IT:4-8</t>
  </si>
  <si>
    <t>TROLLEY WHEEL RUBBERISED REVOLVING 4"DIA</t>
  </si>
  <si>
    <t>TROLLEY WHEEL RUBBERISED FIX TYPE 4"DIA</t>
  </si>
  <si>
    <t>COCK,MS,1/4IN</t>
  </si>
  <si>
    <t>USED RK INJECTION NOZZLE,PN:10117118</t>
  </si>
  <si>
    <t>WHEEL,RUB FIX,6IN,TROLLEY</t>
  </si>
  <si>
    <t>WHEEL,DW:VPL/WRM/MAINT/147</t>
  </si>
  <si>
    <t>WHEEL,DW:VPL/WRM/MAINT/049</t>
  </si>
  <si>
    <t>STUD GM 1/2"X10MM TUBE OD</t>
  </si>
  <si>
    <t>STUD,HT,M:10X90MM</t>
  </si>
  <si>
    <t>DOWEL,CASE,VLV,PN:M4849830,DRILLING M/C</t>
  </si>
  <si>
    <t>PKO LEVER,PN:JBF193-70017A,BFM M/C</t>
  </si>
  <si>
    <t>LEVER ASSEMBLY,GEAR CHANGE,MM:DL-50</t>
  </si>
  <si>
    <t>LEVER ASSEMBLY,GEAR CHANGE,MM:DL-30</t>
  </si>
  <si>
    <t>WORM WHEEL,CU ALY,B022,THREADROLLINGM/C</t>
  </si>
  <si>
    <t>WORM WHEEL,CU ALY,REF:D-022,MM:DL-30</t>
  </si>
  <si>
    <t>WORM WHEEL,CU ALY,REF:D-022,MM:DL-50</t>
  </si>
  <si>
    <t>STUD BRASS 18MM X 330MM</t>
  </si>
  <si>
    <t>LOCK FOR BIB COCK,1/2IN</t>
  </si>
  <si>
    <t>TENSION WHEEL, 1821.040.001, SPN2-114</t>
  </si>
  <si>
    <t>TRIPPING LEVER FOR 10T  PNE HAMMER</t>
  </si>
  <si>
    <t>STUD,HT,M16X470MM</t>
  </si>
  <si>
    <t>WORM WHEEL SHAFT 1632 UM-16</t>
  </si>
  <si>
    <t>SPLIT PIN ( COTTER PIN ) 2.5x25MM</t>
  </si>
  <si>
    <t>STUD MS M 20x85</t>
  </si>
  <si>
    <t>GUIDE PLATE FOR PUSHER SLIDE,RP5,42535</t>
  </si>
  <si>
    <t>KEY FOR PUSHER SLIDE,RP5,42535</t>
  </si>
  <si>
    <t>MOVING BLOCK FOR PUSHER SLIDE,RP5,42535</t>
  </si>
  <si>
    <t>WHEEL,REVOLVING,FIBRE,4IN,TROLLEY</t>
  </si>
  <si>
    <t>KICK OUT LEVER,20R,BF-65</t>
  </si>
  <si>
    <t>HAND WHEEL DL-30</t>
  </si>
  <si>
    <t>HAND WHEEL DL-50</t>
  </si>
  <si>
    <t>STUD #252514118802 #1613TC</t>
  </si>
  <si>
    <t>STUD SS M 8x75</t>
  </si>
  <si>
    <t>BIB COCK,SS,1/2IN,THREE TYPE (NUL)</t>
  </si>
  <si>
    <t>STUD,HT,M:16X85MM,2P</t>
  </si>
  <si>
    <t>STUD,HT,M:20X250MM,2.5P</t>
  </si>
  <si>
    <t>STUD,HT,M:20X100MM,2.5P</t>
  </si>
  <si>
    <t>STUD,HT,M:20X320MM,2.5P</t>
  </si>
  <si>
    <t>STUD,HT,M:24X300MM,3P</t>
  </si>
  <si>
    <t>STUD,HT,M:16X220MM,2P</t>
  </si>
  <si>
    <t>CIR-CLIP,PN:C-40,M:2076</t>
  </si>
  <si>
    <t>CIR-CLIP,PN:C-40,M:20102</t>
  </si>
  <si>
    <t>CIR-CLIP,PN:C-40,M:25102</t>
  </si>
  <si>
    <t>CIR-CLIP,PN:C-40,M:25152</t>
  </si>
  <si>
    <t>CIR-CLIP,PN:C-40,M:40102</t>
  </si>
  <si>
    <t>STUD,HT,M:16X90 MM</t>
  </si>
  <si>
    <t>STUD,HT,M:16X100 MM</t>
  </si>
  <si>
    <t>STUD,HT,M:16X70 MM</t>
  </si>
  <si>
    <t>7 TOPAND BOTTOM WHEEL RAIL AND WEDGE</t>
  </si>
  <si>
    <t>WHEEL 2,R77DRN90S4,SEW,P.NO 00042242</t>
  </si>
  <si>
    <t>WHEEL 4,R77DRN90S4,SEW,P.NO 00043133</t>
  </si>
  <si>
    <t>WHEEL 6,R77DRN90S4,SEW,P.NO 0004301X</t>
  </si>
  <si>
    <t>RETAINING RING,R77,SEW,P.NO 00103276</t>
  </si>
  <si>
    <t>RETAINING RING,R77,SEW,P.NO 00103195</t>
  </si>
  <si>
    <t>RETAINING RING,R77,SEW,P.NO 00103187</t>
  </si>
  <si>
    <t>RETAINING RING,R77,SEW,P.NO 00102830</t>
  </si>
  <si>
    <t>WHEEL 2,R47DRN90S4,SEW,P.NO 00041572</t>
  </si>
  <si>
    <t>WHEEL 4,R47DRN90S4,SEW,P.NO 00046140</t>
  </si>
  <si>
    <t>WHEEL 6,R47DRN90S4,SEW,P.NO 00046086</t>
  </si>
  <si>
    <t>RETAINING RING,R47,SEW,P.NO 00103217</t>
  </si>
  <si>
    <t>RETAINING RING,R47,SEW,P.NO 00102679</t>
  </si>
  <si>
    <t>RETAINING RING,R47,SEW,P.NO 00103179</t>
  </si>
  <si>
    <t>RETAINING RING,R47,SEW,P.NO 00103136</t>
  </si>
  <si>
    <t>RETAINING RING,R47,SEW,P.NO 00102687</t>
  </si>
  <si>
    <t>RETAINING RING,R47,SEW,P.NO 00102741</t>
  </si>
  <si>
    <t>KEY 8X7X50,R47DRN90S4</t>
  </si>
  <si>
    <t>KEY 8X7X25,R47DRN90S4</t>
  </si>
  <si>
    <t>KEY 5X5X12,R47DRN90S4</t>
  </si>
  <si>
    <t>KEY 12X8X70,R77DRN90S4</t>
  </si>
  <si>
    <t>KEY 14X9X40,R77DRN90S4</t>
  </si>
  <si>
    <t>KEY 8X7X8,R77DRN90S4</t>
  </si>
  <si>
    <t>KO LEVER 2ND STATION, 19B4SL JBF (BF-43)</t>
  </si>
  <si>
    <t>RETAINING RING,R77 47X1,75-FS</t>
  </si>
  <si>
    <t>CAM LEVER PAD,PN-07,57F275,SP27,SACMA</t>
  </si>
  <si>
    <t>SAFETY LEVER,PN-09,57F276,SP-27,SACMA</t>
  </si>
  <si>
    <t>RUBBER DIAPHRAM, JAW CRUSHER 30X15</t>
  </si>
  <si>
    <t>RUBBER DIAPHRAM, JAW CRUSHER 42x6</t>
  </si>
  <si>
    <t>WHEEL,REF:VPL/SMS/ME/160810,TROLLEY</t>
  </si>
  <si>
    <t>STUD,HT,M:16X60MM</t>
  </si>
  <si>
    <t>STUD&amp;NUT,SHEAR,CP7,2313043</t>
  </si>
  <si>
    <t>WHEEL FOR CENTRO.TROLLEY,DRG:231216002</t>
  </si>
  <si>
    <t>WHEEL GUIDE,CENTRO.TROLLEY,DRG:231216001</t>
  </si>
  <si>
    <t>PIN,SPLIT COTTER,MS,12X200MM</t>
  </si>
  <si>
    <t>WHEEL,FIBRE FIX,200X25X50M,TROLLEY</t>
  </si>
  <si>
    <t>Wheel NAKD30, PN 2335100122, Signode</t>
  </si>
  <si>
    <t>WORM WHEEL SHAFT DL-30</t>
  </si>
  <si>
    <t>WORM WHEEL SHAFT DL-50</t>
  </si>
  <si>
    <t>NOZZLE,FLAT JET,REF:632.563.16.CC</t>
  </si>
  <si>
    <t>STUD-6x124&amp;NUT-6x25(ONE SIDE ALLEN),HT</t>
  </si>
  <si>
    <t>PKO LEVER,PN:JBF173-70017A,BFM M/C</t>
  </si>
  <si>
    <t>SPLIT PIN (COTTER PIN),M3X15MM</t>
  </si>
  <si>
    <t>STUD ST37 M 20x250</t>
  </si>
  <si>
    <t>STUD,LAYING,HEAD,COVER,CYL,25862302009</t>
  </si>
  <si>
    <t>D-SHACKLE,12MM,LIFT</t>
  </si>
  <si>
    <t>D-SHACKLE,16MM,LIFT</t>
  </si>
  <si>
    <t>D-SHACKLE,20MM,LIFT</t>
  </si>
  <si>
    <t>KO LEVER,TRIMMING,LOW,PN:JBF103-50045A</t>
  </si>
  <si>
    <t>KO LEVER,TRIMMING,TOP,PN:JBF103-51049Y</t>
  </si>
  <si>
    <t>KO LEVER,TRIMMING,LOW,PN:JBF133-50045A</t>
  </si>
  <si>
    <t>KO LEVER,TRIMMING,TOP,PN:JBF133-50049K</t>
  </si>
  <si>
    <t>NOZZLE,ENTRY,MILL,DW:2586-01369</t>
  </si>
  <si>
    <t>STUD,M12,COUNTER,PRESSING,DW:26092302100</t>
  </si>
  <si>
    <t>KEY, 1895.312.003, SPN2-114</t>
  </si>
  <si>
    <t>ZTA WHEEL,1821.063.002, SPN2-114</t>
  </si>
  <si>
    <t>WHEEL,RUB FIX,11IN,TROLLEY</t>
  </si>
  <si>
    <t>LEVER SHAFT FOR GEAR BOX, LATHE M/C-07</t>
  </si>
  <si>
    <t>PROBE PS2-4R #677345 #A5000-7547,ATOMAT</t>
  </si>
  <si>
    <t>KICK OUT LEVER,20-R,BF-63</t>
  </si>
  <si>
    <t>SPLIT PIN ( COTTER PIN ) 1.5x35MM</t>
  </si>
  <si>
    <t>SPLIT PIN ( COTTER PIN ) 2.5x35MM</t>
  </si>
  <si>
    <t>STUD SS M16x300MM</t>
  </si>
  <si>
    <t>SPLIT PIN (COTTER PIN) M4X70 MM</t>
  </si>
  <si>
    <t>NOZZLE,ENTRY,MILL,DW:2586-01368</t>
  </si>
  <si>
    <t>PIN,SPLIT COTTER,MS,10X200MM</t>
  </si>
  <si>
    <t>SECURITY RING  MODEL NO  N2.1118</t>
  </si>
  <si>
    <t>FLAT JET NOZZLE (LECHLER) 632.562.16.CA</t>
  </si>
  <si>
    <t>GUIDE FUNNEL,MILL,DWG:WRM/MNT/234D</t>
  </si>
  <si>
    <t>GUIDE FUNNEL,MILL,DWG:WRM/MNT/234C</t>
  </si>
  <si>
    <t>GUIDE FUNNEL,MILL,DWG:WRM/MNT/234B</t>
  </si>
  <si>
    <t>GUIDE FUNNEL,MILL,DWG:WRM/MNT/234A</t>
  </si>
  <si>
    <t>STUD,BIRSON PRESS,150T,REF:HF-001</t>
  </si>
  <si>
    <t>TRIMMING KO LEVER#50086A#MALE#13B3SFKE</t>
  </si>
  <si>
    <t>TRIMMING KO LEVER#50083A#FEMALE#13B3SFKE</t>
  </si>
  <si>
    <t>TRIMMING KO LEVER#50045#MALE#13B4SJBF</t>
  </si>
  <si>
    <t>TRIMMING KO LEVER#50049#FEMALE#13B4SJBF</t>
  </si>
  <si>
    <t>TRIMMING KO LEVER#50045#MALE#10B4SJBF</t>
  </si>
  <si>
    <t>TRIMMING KO LEVER#50049#FEMALE#10B4SJBF</t>
  </si>
  <si>
    <t>TRIMMING KO LEVER#50045#MALE#17B4SJBF</t>
  </si>
  <si>
    <t>TRIMMING KO LEVER#50049#FEMALE#17B4SJBF</t>
  </si>
  <si>
    <t>TRIMMING KO LEVER#50049#FEMALE#19B4SJBF</t>
  </si>
  <si>
    <t>PKO LEVER 13B3S JBF#70017B</t>
  </si>
  <si>
    <t>PKO LEVER 19B4S JBF#70017A,18A</t>
  </si>
  <si>
    <t>PKO LEVER 19B3S FKE#70069</t>
  </si>
  <si>
    <t>WHEEL FOR CRANE CABLE TROLLEY</t>
  </si>
  <si>
    <t>HAND TROLLEY 4 WHEEL</t>
  </si>
  <si>
    <t>KO LEVER,TRIMMING,FEM,REF:50049,MM:17B3S</t>
  </si>
  <si>
    <t>TRIMMING KO LEVER#50045#MALE#17B3S#JBF</t>
  </si>
  <si>
    <t>D-SHACKLE,20TON,LIFT</t>
  </si>
  <si>
    <t>STRAIGHT FUNNEL E.NOZZLE,11MM,MILL</t>
  </si>
  <si>
    <t>D-SHACKLE,5/8IN,LIFT</t>
  </si>
  <si>
    <t>NOZZLE #WRM/MNT/253#L/H POURING TUBE ASY</t>
  </si>
  <si>
    <t>CONNECTING LEVER 17B3S JBF#172-70012B</t>
  </si>
  <si>
    <t>CONNECTING LEVER 10B3S JBF #102-70012A</t>
  </si>
  <si>
    <t>CONNECTING LEVER 13B3S JBF #132-70012A</t>
  </si>
  <si>
    <t>BRASS VALVE COCK 1"</t>
  </si>
  <si>
    <t>D-SHACKLE 50 TON 150(W)MMX215(L)MM</t>
  </si>
  <si>
    <t>RAM SLIDE #ZR40#CHEIN TSAI F/R MC</t>
  </si>
  <si>
    <t>SPRAY NOZZLE HUB</t>
  </si>
  <si>
    <t>PUSH COCK 1/2" (TOILET)</t>
  </si>
  <si>
    <t>NOZZLE"S WITH HEATER #1103NE-A#UNIPACK</t>
  </si>
  <si>
    <t>STUD DRG.WRM/MNT/213A #16 TROLLY CYL.</t>
  </si>
  <si>
    <t>RECHETON/OFF LEVERARM JBF193 20025#19B3S</t>
  </si>
  <si>
    <t>RUBBER GUIDE WHEEL FOR SAC DIA-300MM</t>
  </si>
  <si>
    <t>STUD HT M45X700MM X3MM PICH</t>
  </si>
  <si>
    <t>STUD,HT,M:12X125MM</t>
  </si>
  <si>
    <t>WHEEL FOR COMPACTOR M/C DRG-33</t>
  </si>
  <si>
    <t>STUD,MS,M12X70MM,1.75P,HD</t>
  </si>
  <si>
    <t>STUD,CONNECTING W/H NUT EN19,4000TP</t>
  </si>
  <si>
    <t>GREASE FILTER FILING ASSY.3130009,DROPSA</t>
  </si>
  <si>
    <t>GREASE FILTER ELEMENT PN:3130142,DROPSA</t>
  </si>
  <si>
    <t>STUD,REF:25762302001,VERT.LOOPER CYL</t>
  </si>
  <si>
    <t>STUD,REF:25742302003,HORZ.LOOPER CYL</t>
  </si>
  <si>
    <t>STUD,REF:25882302002,CRAB CRANE LOCK</t>
  </si>
  <si>
    <t>STUD,HTS,M10X210</t>
  </si>
  <si>
    <t>STUD,HTS,M6X190</t>
  </si>
  <si>
    <t>STUD,HT,EN19,100X4MM PITCH X3900 L</t>
  </si>
  <si>
    <t>STUD,HTS,M30X3.5MM PITCH X 750L</t>
  </si>
  <si>
    <t>STUD M12X72L(HT) DIE SETTING:JBF-10B3S</t>
  </si>
  <si>
    <t>STUD GI M-10 FULL THRD,1-METER LONG</t>
  </si>
  <si>
    <t>STUD GI M-12 FULL THRD,1-METER LONG</t>
  </si>
  <si>
    <t>STUD GI M-16 FULL THRD,1-METER LONG</t>
  </si>
  <si>
    <t>KEY,HOLDER,EN9,125X80X1600MM,10TON</t>
  </si>
  <si>
    <t>KEY,HOLDER,EN9,110X65X1000MM,3TON</t>
  </si>
  <si>
    <t>KEY,HOLDER,EN9,80X50X1000MM,2TON</t>
  </si>
  <si>
    <t>BELT POLISHER NOZZLE ID:15MM,MM:755-B</t>
  </si>
  <si>
    <t>BELT POLISHER NOZZLE ID:20MM,MM:755-B</t>
  </si>
  <si>
    <t>BELT POLISHER NOZZLE ID:25MM,MM:755-B</t>
  </si>
  <si>
    <t>BELT POLISHER NOZZLE ID:30MM,MM:755-B</t>
  </si>
  <si>
    <t>BELT POLISHER NOZZLE ID:35MM,MM:755-B</t>
  </si>
  <si>
    <t>BELT POLISHER NOZZLE ID:40MM,MM:755-B</t>
  </si>
  <si>
    <t>LEVER ARM 3 PN:FB193-50093A MM:FKE-19B3S</t>
  </si>
  <si>
    <t>STUD,29222302004,STAND 2 EXT.TROLLY CYL</t>
  </si>
  <si>
    <t>BIB COCK,1/2IN,CP LONG BODY</t>
  </si>
  <si>
    <t>Z-SPRAY,CUM HAND SHOWER,W/PVC PIPE</t>
  </si>
  <si>
    <t>STUD,HT,M18X250MM,2P</t>
  </si>
  <si>
    <t>STUD,HT,M16X250MM,2P</t>
  </si>
  <si>
    <t>STUD,HT,M:20X225MM,2.5P</t>
  </si>
  <si>
    <t>STUD,HT,M:12X80MM,1.75P</t>
  </si>
  <si>
    <t>PIN,SPLIT COTTER,5X75MM</t>
  </si>
  <si>
    <t>HYD CYL SLIDE MOVEMENT,YC-3000A,CH-M/C</t>
  </si>
  <si>
    <t>HYD CYL SLIDE UP&amp;DOWN,YC-3000A,CFRG M/C</t>
  </si>
  <si>
    <t>ADAPTOR,PPH,FEMALE,G 1/2IN</t>
  </si>
  <si>
    <t>CUTTER,LEVER,PN:50095,BFM M/C,JBF-24B4S</t>
  </si>
  <si>
    <t>CUTTER,LEVER,RLR,50097,BFM M/C,JBF-24B4S</t>
  </si>
  <si>
    <t>STUD,HT,M:20X400MM</t>
  </si>
  <si>
    <t>NANI,TRAP,PVC,4INX2-1/2IN</t>
  </si>
  <si>
    <t>KO LEVER,ARM-A,PN:50083A,MM:FKE-10B3S</t>
  </si>
  <si>
    <t>KO LEVER,ARM-B,PN:50086A,MM:FKE-10B3S</t>
  </si>
  <si>
    <t>KO LEVER,ARM-A,PN:50093A,MM:FKE-24B4S</t>
  </si>
  <si>
    <t>KO LEVER,ARM-B,PN:50096A,MM:FKE-24B4S</t>
  </si>
  <si>
    <t>STUD,HT,M:16X400MM</t>
  </si>
  <si>
    <t>STUD,HT,M:24X400MM</t>
  </si>
  <si>
    <t>ADAPTER HYD,M/M,1/2INX3/8IN</t>
  </si>
  <si>
    <t>ADAPTER HYD,M/M,3/8INX3/8IN</t>
  </si>
  <si>
    <t>ADAPTER HYD,M/M,3/8INX1/4IN</t>
  </si>
  <si>
    <t>STUD,HT,22X120MM,DRG:2927-01571</t>
  </si>
  <si>
    <t>GREASE,UNIT,MM:2477000</t>
  </si>
  <si>
    <t>RAM CONNECTING,LEVER,FB193-70009,19B3S</t>
  </si>
  <si>
    <t>RAM CONNECTING,LEVER,70012,JBF-19B3S</t>
  </si>
  <si>
    <t>STUD,HTS,M20X450</t>
  </si>
  <si>
    <t>LEVER ARM 3 T.B.PN:FB133-50083A,FKE13B3S</t>
  </si>
  <si>
    <t>LEVER ARM (TRIM) FB133-50086A,FKE-13B3S</t>
  </si>
  <si>
    <t>TROLLEY WHEEL,SWIVEL,3INX1IN</t>
  </si>
  <si>
    <t>TROLLEY WHEEL,SWIVEL,W/BRAKE,3INX1IN</t>
  </si>
  <si>
    <t>STUD,HTS,M6X330</t>
  </si>
  <si>
    <t>PIN,SPLIT COTTER,MS,3.5X23MM</t>
  </si>
  <si>
    <t>D-SHACKLE,15TON,LIFT</t>
  </si>
  <si>
    <t>STUD,M16,L-80,MM:DL-1.5B,THRD ROLLING MC</t>
  </si>
  <si>
    <t>STUD,M14,L-80,MM:DL-1.5B,THRD ROLLING MC</t>
  </si>
  <si>
    <t>STUD,HTS,M:36X330MM,PITCH:4MM</t>
  </si>
  <si>
    <t>STUD,HTS,M:42X320MM,PITCH:4MM</t>
  </si>
  <si>
    <t>STUD,HTS,M:42X175MM,PITCH:4.5MM</t>
  </si>
  <si>
    <t>STUD,HTS,M20X2.5MM PITCH X1000L</t>
  </si>
  <si>
    <t>STUD,HTS,M24X3MM PITCH X1000L</t>
  </si>
  <si>
    <t>STUD,HTS,M30X3.5MM PITCH X1000L</t>
  </si>
  <si>
    <t>STUD,HTS,M36X4MM PITCH X1000L</t>
  </si>
  <si>
    <t>STUD,HTS,M42X4.5MM PITCH X1000L</t>
  </si>
  <si>
    <t>HEAT EXCHANGER,1ST STG,MODEL ZW18/30</t>
  </si>
  <si>
    <t>HEAT EXCHANGER,2ND STG,MODEL ZW18/30</t>
  </si>
  <si>
    <t>HEAT EXCHANGER,3RD STG,MODEL ZW18/30</t>
  </si>
  <si>
    <t>HEAT EXCHANGE TO TANK-PN 608-760 LECO</t>
  </si>
  <si>
    <t>OIL CHILLER,AC-G-ET3-80423,CS-02</t>
  </si>
  <si>
    <t>COMPRESSOR MODEL- SMC65  12.5 T</t>
  </si>
  <si>
    <t>MANIFOLD GAUGE 500 PSI</t>
  </si>
  <si>
    <t>COIL,EVAPORATOR,2000X900X120MM,A/C</t>
  </si>
  <si>
    <t>HEAT EXCH.ASSY,2202798582,FX20(A18)DRIER</t>
  </si>
  <si>
    <t>CYLINDER,REF-R22 GAS,5KG,W/VALV,(EMPTY)</t>
  </si>
  <si>
    <t>FAN MOTOR 1/6HP 2800 RPM 1PH PANEL AC</t>
  </si>
  <si>
    <t>AC,Cassette Type,2TR.#FCVF71ARV16</t>
  </si>
  <si>
    <t>Condenser coil 5.5TrAC,Size:46"x36"x3/8"</t>
  </si>
  <si>
    <t>Heat exchanger#GBS 500H-AE-70,Chil 13Tr</t>
  </si>
  <si>
    <t>Indoor unit for 5.5 Tr. Ductable AC</t>
  </si>
  <si>
    <t>Drain pipe,AC,Flex,PVC,Heavy duty,20MM</t>
  </si>
  <si>
    <t>CHILLER,15TR,PL-WCH-15-T-ZR125,SCROLL</t>
  </si>
  <si>
    <t>COOLING COIL,16.5 TR,54"X36"X2 ROW-3/8</t>
  </si>
  <si>
    <t>COOLING COIL,11 TR,40"X32"X2 ROW-3/8</t>
  </si>
  <si>
    <t>ROTARY COMP.1.5 TON CAP LG #QJ292JT23C</t>
  </si>
  <si>
    <t>INDOOR UNIT,A/C,SPLIT,2T</t>
  </si>
  <si>
    <t>COIL,CONDENSOR,A/C,SPLIT,2T</t>
  </si>
  <si>
    <t>METER,GAUGE,500PSI,A/C,SPLIT,2T</t>
  </si>
  <si>
    <t>METER,GAUGE,150PSI,A/C,SPLIT,2T</t>
  </si>
  <si>
    <t>COMPRESSOR #CR30K6MLRA72, 230V, 50HZ</t>
  </si>
  <si>
    <t>THERMOSTAT,30C TO 150C,A/C</t>
  </si>
  <si>
    <t>RELAY,STARTING,A/C</t>
  </si>
  <si>
    <t>CAPILARY LANE,0.55MM,A/C</t>
  </si>
  <si>
    <t>CAPILARY LANE,0.60MM,A/C</t>
  </si>
  <si>
    <t>CAPILARY LANE,0.64MM,A/C</t>
  </si>
  <si>
    <t>CLIP,STRAIGHT,A/C</t>
  </si>
  <si>
    <t>STAINER,A/C</t>
  </si>
  <si>
    <t>REFRIGERENT OIL,MM:F-57 GULF,CPRSR</t>
  </si>
  <si>
    <t>CHARGING LINE,A/C</t>
  </si>
  <si>
    <t>INDOOR FAN COIL UNIT MOUNTING PED.STD#AC</t>
  </si>
  <si>
    <t>WATER COOLER,150LPH,STORAGE CAP:150LTR</t>
  </si>
  <si>
    <t>COMPRESSOR,ROTARY,150LTR,MM:KCE 461 HAE</t>
  </si>
  <si>
    <t>COIL,CONDENSOR,A/C,WINDOW,1.5T</t>
  </si>
  <si>
    <t>CATCH-AL DRIER FLTR DML163, 3/8"</t>
  </si>
  <si>
    <t>CATCH-ALL DRIER FILTER DML 032  1/4"</t>
  </si>
  <si>
    <t>CATCH-ALL DRIER FILTER DMH-053 3/8"</t>
  </si>
  <si>
    <t>CATCH-ALL DRIER FILTER#DMH-163F 5/8"</t>
  </si>
  <si>
    <t>CHILLER,MM:XACS2010R2,407C,9.2TR</t>
  </si>
  <si>
    <t>SOLENOIDE VALVE#45A-L00-DBCA-1BA MAC</t>
  </si>
  <si>
    <t>COMPRESSOR,REF:2R614KC-TFD-522 A/C,7T</t>
  </si>
  <si>
    <t>COMPRESSOR,JT355DJ-Y1@K4,DAIKIN</t>
  </si>
  <si>
    <t>HEX,S&amp;T CONDENSER WGZ040B5,EXTEK</t>
  </si>
  <si>
    <t>COMPRESSOR,REF:QJ292JACC31E1L,A/C,1.5T</t>
  </si>
  <si>
    <t>COMPRESSOR,REF:RH220CYQT,A/C,LG,1T</t>
  </si>
  <si>
    <t>CUTTER,TUBE,A/C,COPPER TUBE</t>
  </si>
  <si>
    <t>COMPRESOR ZR81KC-TFD-522,COPELAND SCROLL</t>
  </si>
  <si>
    <t>COMPRESSOR,REF:CR36K6,A/C,SPLIT,2.5T</t>
  </si>
  <si>
    <t>KIT,REMOTE,A/C,SPLIT,1.5T</t>
  </si>
  <si>
    <t>OUTDOOR UNIT,A/C,SPLIT,1.5T</t>
  </si>
  <si>
    <t>COMPRESSOR,WATER COOLER 120L,#ATD66XL</t>
  </si>
  <si>
    <t>CONDENSER FAN MOTOR#REC8320</t>
  </si>
  <si>
    <t>COMPRESSOR,REF:KCE444HAG,A/C</t>
  </si>
  <si>
    <t>Charg Line A/C,HeavyDuty,2500PSI,5FT</t>
  </si>
  <si>
    <t>BRUSH,WIRE,CU,A/C CLEANING</t>
  </si>
  <si>
    <t>COMPRESSOR,REF:KCJ511HAE,A/C</t>
  </si>
  <si>
    <t>BLADE,FAN,A/C,LG,WINDOW,1.5T</t>
  </si>
  <si>
    <t>DRIER,FILTER,C164,407G,A/C,CATCH ALL</t>
  </si>
  <si>
    <t>PACKAGED,WATER COOLED,11.0LTR,A/C</t>
  </si>
  <si>
    <t>PACKAGED,WATER COOLED,16.0LTR,A/C</t>
  </si>
  <si>
    <t>OUTDOOR UNIT FOR 2 TON SPLIT A.C</t>
  </si>
  <si>
    <t>BRAZING FLOW TORCH,BABA-1000,A/C</t>
  </si>
  <si>
    <t>CARTRIDGE,BUTANE GAS,BDP-220C,A/C</t>
  </si>
  <si>
    <t>WATER CHILLER #WC 22500 KCAL-22T</t>
  </si>
  <si>
    <t>FAN BLADE FOR 2 TON SPLIT TYPE AC</t>
  </si>
  <si>
    <t>FAN MOTOR#LM200LK 4218,1/2 HP,230V</t>
  </si>
  <si>
    <t>BLOWER MOTOR#DSA-1001AS/1021</t>
  </si>
  <si>
    <t>FAN BLADE FOR 1.5 TR SPLIT AC#CDU181YC</t>
  </si>
  <si>
    <t>FAN BLADE FOR 2.5 TR SPLIT AC#MHW301RB</t>
  </si>
  <si>
    <t>INDOOR UNIT FOR 1.5 TR.SPLIT AC</t>
  </si>
  <si>
    <t>FAN BLADE FOR 1.5 TR SPLIT AC#LSA24XWAS1</t>
  </si>
  <si>
    <t>FAN BLADE FOR 2 TR SPLIT AC#RE60KV16</t>
  </si>
  <si>
    <t>FAN BLADE FOR 2 TR SPLIT AC#LSA18S1RAE1</t>
  </si>
  <si>
    <t>VALVE ANGLE SIZE 1/4INX1/4IN,AC</t>
  </si>
  <si>
    <t>VALVE NRV SIZE 1/4INX1/4IN,AC</t>
  </si>
  <si>
    <t>COIL,CONDENSOR,A/C,SPLIT,1T</t>
  </si>
  <si>
    <t>EXPANSION VALVE,ELEMENT,MM:KT-33-VCP100</t>
  </si>
  <si>
    <t>KIT,REMOTE,W/H DIS.A/C,3T,MM:SCR361RC</t>
  </si>
  <si>
    <t>REFRIGERENT OIL,GR:S300 SUNISCO 4GS</t>
  </si>
  <si>
    <t>COMPRESSOR,R-22-COPELAND MM:CR22K6M-PF</t>
  </si>
  <si>
    <t>DRIER,FILTER,DCL 083,A/C,DANFOSS</t>
  </si>
  <si>
    <t>WATER COOLER,380LPH,STORAGE CAP:380LTR</t>
  </si>
  <si>
    <t>BLOWER,A/C,SPLIT,2T</t>
  </si>
  <si>
    <t>CAPILARY LANE,0.50MM,A/C</t>
  </si>
  <si>
    <t>COMPRESSOR,REF:KCG513AFG,WATER COOLER</t>
  </si>
  <si>
    <t>COIL,CONDENSOR,CHILLER 60T</t>
  </si>
  <si>
    <t>BLOWER,MOTOR A/C,INDOOR,REF:ARW7627AC</t>
  </si>
  <si>
    <t>FAN MOTOR,SPLIT A/C,MM:12B356A1F/2L-EU2</t>
  </si>
  <si>
    <t>FAN MOTOR,SPLIT A/C,MODL:29SADG024</t>
  </si>
  <si>
    <t>FAN MOTOR,SPLIT A/C,MM:14B506A1E/2L-FP7</t>
  </si>
  <si>
    <t>FAN MOTOR,SPLIT A/C,MM:YDK32-6C</t>
  </si>
  <si>
    <t>FAN MOTOR,SPLIT A/C,MM:A951577,PMJW004</t>
  </si>
  <si>
    <t>VORTEX TUBE,MM:3208-V,8SCFM,227SLPM</t>
  </si>
  <si>
    <t>FAN BLADE,DSA1021R-1-0A,8.5TR,DUCT.AC</t>
  </si>
  <si>
    <t>BLOWER,MOTOR A/C,35W,INDOOR,10S25/2L-03</t>
  </si>
  <si>
    <t>WATER COOLER,80LPH,STORAGE CAP:80LTR</t>
  </si>
  <si>
    <t>COMPRESSOR,REF:ZR94TFP522,CHILLER</t>
  </si>
  <si>
    <t>HEAT EXCHANGER,131007215,COIL FT PLATE</t>
  </si>
  <si>
    <t>BLOWER,A/C,1.5T,MM:09041333,DIA:100MM</t>
  </si>
  <si>
    <t>CAPILARY LANE,0.050IN,A/C</t>
  </si>
  <si>
    <t>CAPILARY LANE,0.055IN,A/C</t>
  </si>
  <si>
    <t>CAPILARY LANE,0.060IN,A/C</t>
  </si>
  <si>
    <t>CAPILARY LANE,0.070IN,A/C</t>
  </si>
  <si>
    <t>CHILLER COMPRESSOR,MM:HLPO81T4LC6,LA-87A</t>
  </si>
  <si>
    <t>REFRIGERENT LIQUID IN VALVE 3/8IN 230VAC</t>
  </si>
  <si>
    <t>COIL,CONDENSOR,A/C,WINDOW,2T</t>
  </si>
  <si>
    <t>KIT,REMOTE,A/C,SPLIT,1.5T,MM:2HW180A</t>
  </si>
  <si>
    <t>FILTER DRYER REF:DM-032,AC</t>
  </si>
  <si>
    <t>COMPRESSOR,REF:SM110S4EA,A/C,8.5T</t>
  </si>
  <si>
    <t>INDOOR UNIT,A/C,SPLIT,1T</t>
  </si>
  <si>
    <t>HEAT EXCHANGER,TY:SHELL&amp;TUBE,A/C,5LTR</t>
  </si>
  <si>
    <t>THERMOSTAT,ANTI,FREEZ,KP-61,A/C,DANFOSS</t>
  </si>
  <si>
    <t>INDOOR UNIT,A/C,SPLIT,3T</t>
  </si>
  <si>
    <t>COMPRESSOR,REF: KCE443HAE-B330</t>
  </si>
  <si>
    <t>GASKET,MODEL:6HC752LB ,A/C,CENTRAL,40TR</t>
  </si>
  <si>
    <t>REMOTE HAND SET, LG</t>
  </si>
  <si>
    <t>BLOWER, PACKAGE AC,16.5TR#DPW 1983R1-I</t>
  </si>
  <si>
    <t>AC,SPLIT,2.5TR,MITSUBISHI#MS/MU-HK30VA</t>
  </si>
  <si>
    <t>MOTOR,FAN,DBL SHAFT1/6HP1T WND AC#CLB1NS</t>
  </si>
  <si>
    <t>MOTOR,FAN,5W,DEEP FRZR#REC833015A2,220V</t>
  </si>
  <si>
    <t>MOTOR,FAN,10W,DEEP FRZR#REC833015A2,220V</t>
  </si>
  <si>
    <t>GASKET WITH MAGNET ,DOOR,DEEP FREEZER,</t>
  </si>
  <si>
    <t>REMOTE HAND SET,WND AC,1TON#VGW51CDE-MAG</t>
  </si>
  <si>
    <t>HEATLON SHEET, 2MM Thick</t>
  </si>
  <si>
    <t>HEAT EXCHANGE UNITS- SHELL AND TUBE</t>
  </si>
  <si>
    <t>SOLENOID COIL,230V AC,15W,18MM,CHILLER</t>
  </si>
  <si>
    <t>OUTDOOR UNIT FOR 3 TON SPLIT A.C</t>
  </si>
  <si>
    <t>UNIVERSAL REMOTE HAND SET FOR AC#KT-E08</t>
  </si>
  <si>
    <t>COIL,CONDENSER,CHILLER#CC45000-407NT-SSE</t>
  </si>
  <si>
    <t>MOTOR,ELE,1/83HP,1360RPM,230VAC#B-329</t>
  </si>
  <si>
    <t>FAN BLADE FOR WATER COOLER150 L#CPW-160</t>
  </si>
  <si>
    <t>OUTDOOR UNIT,AC,SPLIT,1TR.</t>
  </si>
  <si>
    <t>COMPRESSOR,REF:KCG572HAE,5 TON,A/C</t>
  </si>
  <si>
    <t>BLOWER,AC,3TR,L-200MM,W-177MM,ID-14MM</t>
  </si>
  <si>
    <t>DRYER,FLTR,REF MODEL C194</t>
  </si>
  <si>
    <t>REMOTE CONTROL 3 TR DUCTABLE A.C</t>
  </si>
  <si>
    <t>BLOWER,AC,5.5TR,L-240MM,W-350MM,ID-17MM</t>
  </si>
  <si>
    <t>ATLAS COPCO FAN MOTOR 9096517940# GA160</t>
  </si>
  <si>
    <t>CARD PCB FOR INVERTER AC,PART#T1-2615M</t>
  </si>
  <si>
    <t>AC,2.2 Tr,Heavy Duct#FDUM 71 CR-S</t>
  </si>
  <si>
    <t>Temperature senser#XC440C,Chiller</t>
  </si>
  <si>
    <t>Pressure Gauge 2", -30 LBS to 500 LBS</t>
  </si>
  <si>
    <t>Drier Filter ca-all#DML165,5/8",Danfoss</t>
  </si>
  <si>
    <t>Drier Filter ca-all#DML164,1/2",Danfoss</t>
  </si>
  <si>
    <t>Heat exchanger,Shell&amp;Tube 5.5Tr.Chiller</t>
  </si>
  <si>
    <t>CD FILES &amp; MANUAL MODEL: Z150.022</t>
  </si>
  <si>
    <t>ATLAS COPCO FAN MOTOR 9096425200 # GA160</t>
  </si>
  <si>
    <t>CONDENSER COIL (COPPER, 3TR)</t>
  </si>
  <si>
    <t>COIL,EVAPORATOR,INDOOR,3TR,AC</t>
  </si>
  <si>
    <t>Chiller,Water Cooled Scroll,Daikin Make</t>
  </si>
  <si>
    <t>COOLING COIL,5.5 TR.PACKAGE AC</t>
  </si>
  <si>
    <t>COOLING COIL,11 TR.PACKAGE AC</t>
  </si>
  <si>
    <t>CONDENSER,COPPER 27"X16"X2 ROW</t>
  </si>
  <si>
    <t>FAN MOTOR 1/4HP,230V(W AC),SHAFT 12"</t>
  </si>
  <si>
    <t>PCB,DPL LCD FS0#A20B-3300-0341-R</t>
  </si>
  <si>
    <t>BLOWER,AC,5.5TR.,L-350,W-350,ID-17MM</t>
  </si>
  <si>
    <t>CAR,BLOWER,A/C</t>
  </si>
  <si>
    <t>PLATINUM  WIRE  OF THERMOCOUPLE</t>
  </si>
  <si>
    <t>OUTDOOR UNIT WITHOUT COMP,A/C,SPLIT,1.5T</t>
  </si>
  <si>
    <t>OUTDOOR UNIT WITHOUT COMP,A/C,SPLIT,1T</t>
  </si>
  <si>
    <t>AC,DUCTABLE,3.5TR,LOW TEMPERATURE DESIGN</t>
  </si>
  <si>
    <t>OUTDOOR UNIT WITHOUT COMP,A/C,SPLIT,2T</t>
  </si>
  <si>
    <t>OIL,GR: CPI-320,REFRIGERENT</t>
  </si>
  <si>
    <t>GERASE HOSE PIPE20MM R2 2000MM</t>
  </si>
  <si>
    <t>HOSE SS CORR. WIRE BRAID 3/4INX1500MM</t>
  </si>
  <si>
    <t>HOSE,N-MET,HYD,RBR,SAE100/R1,500MM,1/4IN</t>
  </si>
  <si>
    <t>HOSE PIPE HYD 1/4"x650MM LONG SAE 100/R1</t>
  </si>
  <si>
    <t>HOSE,N-MET,HYD,RBR,SAE100/R1,750MM,1/4IN</t>
  </si>
  <si>
    <t>HOSE,N-MET,HYD,RBR,SAE100R1,1000MM,1/4IN</t>
  </si>
  <si>
    <t>HOSE,N-MET,HYD,RBR,SAE100R1,1500MM,1/4IN</t>
  </si>
  <si>
    <t>HOSE PIPE HYD 1/4"x2000MM L SAE100/R1</t>
  </si>
  <si>
    <t>HOSE PIPE HYD 1/4"x4000MM L SAE100/R1</t>
  </si>
  <si>
    <t>HOSE PIPE HYD 1/4"x5000MM L SAE100/R1</t>
  </si>
  <si>
    <t>HOSE,N-MET,HYD,RBR,SAE100/R1,500MM,3/8IN</t>
  </si>
  <si>
    <t>HOSE,N-MET,HYD,RBR,SAE100R1,1000MM,3/8IN</t>
  </si>
  <si>
    <t>HOSE,N-MET,HYD,RBR,SAE100R1,1500MM,3/8IN</t>
  </si>
  <si>
    <t>HOSE,N-MET,HYD,RBR,SAE100R1,2000MM,3/8IN</t>
  </si>
  <si>
    <t>HOSE PIPE HYD 3/8"x3000MM L SAE100/R1</t>
  </si>
  <si>
    <t>HOSE,N-MET,HYD,RBR,SAE100R1,5000MM,3/8IN</t>
  </si>
  <si>
    <t>HOSE,NMET,HYD,RBR,SAE100R1,10000MM,3/8IN</t>
  </si>
  <si>
    <t>HOSE,N-MET,HYD,RBR,SAE100R1,15M,3/8IN</t>
  </si>
  <si>
    <t>HOSE,N-MET,HYD,RBR,SAE100R1,650MM,1/2IN</t>
  </si>
  <si>
    <t>HOSE,N-MET,HYD,RBR,SAE100R1,750MM,1/2IN</t>
  </si>
  <si>
    <t>HOSE,N-MET,HYD,RBR,SAE100R1,1000MM,1/2IN</t>
  </si>
  <si>
    <t>HOSE,N-MET,HYD,RBR,SAE100R1,1500MM,1/2IN</t>
  </si>
  <si>
    <t>HOSE,N-MET,HYD,RBR,SAE100R1,2000MM,1/2IN</t>
  </si>
  <si>
    <t>HOSE,N-MET,HYD,RBR,SAE100R1,3000MM,1/2IN</t>
  </si>
  <si>
    <t>HOSE,N-MET,HYD,RBR,SAE100R1,5000MM,1/2IN</t>
  </si>
  <si>
    <t>HOSE,N-MET,HYD,RBR,SAE100R1,8000MM,1/2IN</t>
  </si>
  <si>
    <t>HOSE,N-MET,HYD,RBR,SAE100/R1,500MM,3/4IN</t>
  </si>
  <si>
    <t>HOSE,N-MET,HYD,RBR,SAE100R1,1000MM,3/4IN</t>
  </si>
  <si>
    <t>HOSE,N-MET,HYD,RBR,SAE100R1,1500MM,3/4IN</t>
  </si>
  <si>
    <t>HOSE,N-MET,HYD,RBR,SAE100R1,2000MM,3/4IN</t>
  </si>
  <si>
    <t>HOSE,N-MET,HYD,RBR,SAE100R1,3000MM,3/4IN</t>
  </si>
  <si>
    <t>HOSE,N-MET,HYD,RBR,SAE100R1,1000MM,1IN</t>
  </si>
  <si>
    <t>HOSE,N-MET,HYD,RBR,SAE100R1,1500MM,1IN</t>
  </si>
  <si>
    <t>HOSE,N-MET,HYD,RBR,SAE100/R1,2000MM,1IN</t>
  </si>
  <si>
    <t>HOSE,N-MET,HYD,RBR,SAE100/R1,4000MM,1IN</t>
  </si>
  <si>
    <t>HOSE,N-MET,HYD,RBR,SAE100R1,1250,1-1/4IN</t>
  </si>
  <si>
    <t>HOSE,N-MET,HYD,RBR,100R1,1500MM,1-1/4IN</t>
  </si>
  <si>
    <t>HOSE,N-MET,HYD,RBR,SAE100R1,2M,1-1/4IN</t>
  </si>
  <si>
    <t>HOSE,N-MET,HYD,RBR,SAE100R1,1M,1-1/2IN</t>
  </si>
  <si>
    <t>HOSE,N-MET,HYD,RBR,1500MM,1-1/2IN</t>
  </si>
  <si>
    <t>HOSE,N-MET,HYD,RBR,SAE100R1,2M,1-1/2IN</t>
  </si>
  <si>
    <t>HOSE,N-MET,HYD,RBR,15000MM,1-1/2IN</t>
  </si>
  <si>
    <t>HOSE,N-MET,HYD,RBR,SAE100/R1,1000MM,2IN</t>
  </si>
  <si>
    <t>HOSE,N-MET,HYD,RBR,SAE100/R1,1500MM,2IN</t>
  </si>
  <si>
    <t>HOSE,N-MET,HYD,RBR,SAE100/R1,2000MM,2IN</t>
  </si>
  <si>
    <t>HOSE,N-MET,HYD,RBR,SAE100R2,500MM,1/4IN</t>
  </si>
  <si>
    <t>HOSE,N-MET,HYD,RBR,SAE100R2,650MM,1/4IN</t>
  </si>
  <si>
    <t>HOSE,N-MET,HYD,RBR,SAE100R2,1000MM,1/4IN</t>
  </si>
  <si>
    <t>HOSE,N-MET,HYD,RBR,SAE100R2,2000MM,1/4IN</t>
  </si>
  <si>
    <t>HOSE,N-MET,HYD,RBR,SAE100R2,3000MM,1/4IN</t>
  </si>
  <si>
    <t>HOSE,N-MET,HYD,RBR,SAE100R2,4000MM,1/4IN</t>
  </si>
  <si>
    <t>HOSE,N-MET,HYD,RBR,SAE100R2,500MM,3/8IN</t>
  </si>
  <si>
    <t>HOSE,N-MET,HYD,RBR,SAE100R2,1000MM,3/8IN</t>
  </si>
  <si>
    <t>HOSE,N-MET,HYD,RBR,SAE100R2,1500MM,3/8IN</t>
  </si>
  <si>
    <t>HOSE,N-MET,HYD,RBR,SAE100R2,2000MM,3/8IN</t>
  </si>
  <si>
    <t>HOSE,N-MET,HYD,RBR,SAE100R2,3000MM,3/8IN</t>
  </si>
  <si>
    <t>HOSE,N-MET,HYD,RBR,SAE100R2,4000MM,3/8IN</t>
  </si>
  <si>
    <t>HOSE,N-MET,HYD,RBR,SAE100R2,5000MM,3/8IN</t>
  </si>
  <si>
    <t>HOSE,NMET,HYD,RBR,SAE100R2,10000MM,3/8IN</t>
  </si>
  <si>
    <t>HOSE,N-MET,HYD,RBR,SAE100R2,15M,3/8IN</t>
  </si>
  <si>
    <t>HOSE,N-MET,HYD,RBR,20000MM,3/8IN</t>
  </si>
  <si>
    <t>HOSE,N-MET,HYD,RBR,SAE100R2,500MM,1/2IN</t>
  </si>
  <si>
    <t>HOSE,N-MET,HYD,RBR,SAE100R2,1000MM,1/2IN</t>
  </si>
  <si>
    <t>HOSE PIPE HYD 1/2"x1250MM L SAE100/R2</t>
  </si>
  <si>
    <t>HOSE,N-MET,HYD,RBR,SAE100R2,1500MM,1/2IN</t>
  </si>
  <si>
    <t>HOSE,N-MET,HYD,RBR,SAE100R2,2000MM,1/2IN</t>
  </si>
  <si>
    <t>HOSE,N-MET,HYD,RBR,SAE100R2,3000MM,1/2IN</t>
  </si>
  <si>
    <t>HOSE,N-MET,HYD,RBR,SAE100R2,6000MM,1/2IN</t>
  </si>
  <si>
    <t>HOSE,MET,LPR,SS,750MM,15BAR,DIA:3/4IN</t>
  </si>
  <si>
    <t>HOSE,MET,LPR,SS,1000MM,15BAR,DIA:3/4IN</t>
  </si>
  <si>
    <t>HOSE PIPE L P METALLIC 1"x750MM LONG</t>
  </si>
  <si>
    <t>HOSE,N-MET,BRIDD,NYL,DIA:3/8IN</t>
  </si>
  <si>
    <t>HOSE,N-MET,BRIDD,NYL,DIA:1/2IN</t>
  </si>
  <si>
    <t>HOSE,N-MET,BRIDD,NYL,DIA:3/4IN</t>
  </si>
  <si>
    <t>HOSE,N-MET,BRIDD,NYL,DIA:1IN</t>
  </si>
  <si>
    <t>HOSE,N-MET,BRIDD,NYL,DIA:1-1/4IN</t>
  </si>
  <si>
    <t>HOSE,N-MET,BRIDD,NYL,DIA:2IN</t>
  </si>
  <si>
    <t>HOSE,N-MET,BRIDD,NYL,ID:10XOD:19MM</t>
  </si>
  <si>
    <t>HOSE PIPE NYLON BRAIDED 34MM ODx19MM ID</t>
  </si>
  <si>
    <t>PIPE,NYL,OD:9.6XID:6MM</t>
  </si>
  <si>
    <t>PIPE,N-MET,NYL,4 MM,ID:2MM,</t>
  </si>
  <si>
    <t>HOSE,N-MET,NYL,10BAR,ID:4.3XOD:6.3MM</t>
  </si>
  <si>
    <t>HOSE,MET,PVC,3/4IN,PIPE</t>
  </si>
  <si>
    <t>HOSE,MET,PVC,1IN,PIPE</t>
  </si>
  <si>
    <t>HOSE,MET,PVC,1-1/2IN,PIPE</t>
  </si>
  <si>
    <t>HOSE,N-MET,RBR,15BAR,DIA:1/2IN</t>
  </si>
  <si>
    <t>HOSE,N-MET,RBR,15BAR,DIA:1IN</t>
  </si>
  <si>
    <t>HOSE,N-MET,RBR,15BAR,DIA:1-1/4IN</t>
  </si>
  <si>
    <t>FITTING,HYD,ELBOW,W-20-ZS,ERMETO</t>
  </si>
  <si>
    <t>FITTING,HYD,ELBOW,W-42-ZS,ERMETO</t>
  </si>
  <si>
    <t>ELBOW,HYD,SWIVEL,42MM OD PIPEX1-1/2INBSP</t>
  </si>
  <si>
    <t>ELBOW,HYD,SWIVEL,35MM OD PIPEX1-1/4INBSP</t>
  </si>
  <si>
    <t>HYD,UNION,REDUCER,GR20/10S</t>
  </si>
  <si>
    <t>HYD,UNION,CROSS,K12L</t>
  </si>
  <si>
    <t>HYD,UNION,REDUCER,GR18/12L</t>
  </si>
  <si>
    <t>HYD,UNION,REDUCER,GR20/12S</t>
  </si>
  <si>
    <t>HYD,UNION,CROSS,K18L</t>
  </si>
  <si>
    <t>HYD,UNION,TEE,T12L</t>
  </si>
  <si>
    <t>HYD,UNION,TEE,T18L</t>
  </si>
  <si>
    <t>HYD,UNION,TEE,T20S</t>
  </si>
  <si>
    <t>HYD,UNION,TEE,T25S</t>
  </si>
  <si>
    <t>HYD,UNION,TEE,T30S</t>
  </si>
  <si>
    <t>HYD,UNION,G6L</t>
  </si>
  <si>
    <t>HYD,UNION,G12L</t>
  </si>
  <si>
    <t>HYD,UNION,G18L</t>
  </si>
  <si>
    <t>HYD,UNION,G20S</t>
  </si>
  <si>
    <t>HYD,UNION,G25S</t>
  </si>
  <si>
    <t>HYD,ELBOW,UNION,W12L</t>
  </si>
  <si>
    <t>HYD,ELBOW,UNION,W18L</t>
  </si>
  <si>
    <t>HYD,ELBOW,UNION,W20S</t>
  </si>
  <si>
    <t>FLOW CONTL VALVE 1 WAY GRLA-1/8-B-151165</t>
  </si>
  <si>
    <t>PILOT  TO OPEN CHECK VALVE, CVEVXCN</t>
  </si>
  <si>
    <t>SOLENOID,VALVE,DG5V-7-6C-2-MU-H7-30</t>
  </si>
  <si>
    <t>SLAM,SHUT,OFF,VALVE,SV025-6B-OPSO</t>
  </si>
  <si>
    <t>PP,BALL,VALVE,2",F/E</t>
  </si>
  <si>
    <t>PP,BALL,VALVE,1",F/E</t>
  </si>
  <si>
    <t>ACCUMULATOR VALVE STAND SS330B-2x50(U)</t>
  </si>
  <si>
    <t>VALVE,CHECK,SINGLE DISK,DN40,PN16,FLOVEL</t>
  </si>
  <si>
    <t>VALVE,BALL,SS,400BAR,SAE,1-1/2IN</t>
  </si>
  <si>
    <t>VALVE CHECK SS,1-1/2,SAE FLANGE 400BAR</t>
  </si>
  <si>
    <t>CHECK VALVE DT8P1-03-5-10-IN13 O-RING KI</t>
  </si>
  <si>
    <t>PR RLF VALVE CT-06 C ORING</t>
  </si>
  <si>
    <t>INLINE CHECK VALVE 3/4"BSP ORING</t>
  </si>
  <si>
    <t>INLINE CHECK VALVE 2 1/2"BSP ORING</t>
  </si>
  <si>
    <t>PR RLF VALVE CG-10-C-10 ORING</t>
  </si>
  <si>
    <t>OIL CHECK VALVE,1/8"M X 1/8" F</t>
  </si>
  <si>
    <t>CHECK VALVE MODULAR  CIM-06 AB 1-20</t>
  </si>
  <si>
    <t>VALVE RELIEF- DPRH-10S,REXROTH</t>
  </si>
  <si>
    <t>YUKEN,VALVE RELIEF,BSG-03-2B3B</t>
  </si>
  <si>
    <t>INLINE CHECK VALVE  1" BSP, POLYHYDRON</t>
  </si>
  <si>
    <t>VALVE PRESS.REDU DGMX2-5-PP-GW-B-30</t>
  </si>
  <si>
    <t>GREASE VALVE BALL 1/2" 3 WAY</t>
  </si>
  <si>
    <t>GREASE VALVE BALL 3/8" 3 WAY</t>
  </si>
  <si>
    <t>GREASE VALVE BALL 1/2" BSP</t>
  </si>
  <si>
    <t>GREASE VALVE BALL 3/8" BSP</t>
  </si>
  <si>
    <t>CHECK VALVE 1/8 FOR 6MM TUBE, PN 92335</t>
  </si>
  <si>
    <t>HYD.PILOT VALVE DG4V-3S-2B-M-U6-H5-60</t>
  </si>
  <si>
    <t>VALVE PROP KFTG4V 3  2B 07N Z M U1 H7 20</t>
  </si>
  <si>
    <t>VALVE, STRAINER TYPE:Y NB:65</t>
  </si>
  <si>
    <t>VALVE,GATE, CS 2-1/2" FLG END</t>
  </si>
  <si>
    <t>D.C.VALVE 4WE 10 J3X/CG24N9K4</t>
  </si>
  <si>
    <t>PR.REG. VALVE # NIRMAL # DMB #</t>
  </si>
  <si>
    <t>PR.REG.VALVE # NIRMAL # D52 L #</t>
  </si>
  <si>
    <t>CREEP RELIEF VALVE#NIRMAL # NP 11 #</t>
  </si>
  <si>
    <t>PRESS.REGU.VALVE-IX,FGPRV01300,MM:TG4045</t>
  </si>
  <si>
    <t>FLOW CONTROL VALVE,PN:NFEDLHN,MAKE SUN</t>
  </si>
  <si>
    <t>CHECK VALVE,PN:CXFAXCN,MAKE SUN</t>
  </si>
  <si>
    <t>PILOT CHECK VALVE,CKGBXCN,MAKE SUN(17)</t>
  </si>
  <si>
    <t>PRESSURE RELIEF VALVE,RDFALCN MAK SUN 18</t>
  </si>
  <si>
    <t>PRESSURE RELIE,VALVE,RVEALCN,MAKE SUN(19</t>
  </si>
  <si>
    <t>UNLOADING VALVE,QPABLCN,MAKE SUN(20)</t>
  </si>
  <si>
    <t>FOOT VALVE 65MM MAKE SOCLA</t>
  </si>
  <si>
    <t>SUPPLY GATE VALVE 15MM DIA</t>
  </si>
  <si>
    <t>GATE VALVE 40MM DIA</t>
  </si>
  <si>
    <t>VALVE,CNTRL,DRECTNL,MM:DSG-01-3C60D24N50</t>
  </si>
  <si>
    <t>VALVE,CNTRL,DRECTNL,MM:DSG-013C60A240N50</t>
  </si>
  <si>
    <t>VALVE,CNTRL,DRECTNL,24VDC,MM:DG4S40160</t>
  </si>
  <si>
    <t>VALVE,CNTRL,DRECTNL,REF:59-500-97/7953</t>
  </si>
  <si>
    <t>DIRECTIONAL VALVE #56VG10GO20001400 #315</t>
  </si>
  <si>
    <t>VALVE,CNTRL,DRECTNL,MM:DSG-033C60A240N50</t>
  </si>
  <si>
    <t>VALVE,CNTRL,DRECTNL,DSHG063C60A240N-5080</t>
  </si>
  <si>
    <t>VALVE,CNTRL,DRECTNL,MM:3DO2-34-203-0302</t>
  </si>
  <si>
    <t>VALVE,CNTRL,DRECTNL,MM:DSG-01-3C4-D24-50</t>
  </si>
  <si>
    <t>VALVE,CNTRL,DRECTNL,4DOI31510101B1GOQ27</t>
  </si>
  <si>
    <t>VALVE,CNTRL,DRECTNL,MM:4WE10G3XCW230N9K4</t>
  </si>
  <si>
    <t>VALVE,CNTRL,DRECTNL,MM:4DL10SGS-10</t>
  </si>
  <si>
    <t>VALVE,CNTRL,DRECTNL,MM:DSHG-06-3C4-A-240</t>
  </si>
  <si>
    <t>VALVE,CNTRL,DRECTNL,MM:DSG-03-3C60-A-240</t>
  </si>
  <si>
    <t>DIRECTION CONTROL VALVE MODEL DHI-071323</t>
  </si>
  <si>
    <t>VALVE,CNTRL,DRECTNL,MM:4WE6J6X/EW230N9K4</t>
  </si>
  <si>
    <t>VALVE,CNTRL,DRECTNL,MM:4WE6G62/EG24N9K4</t>
  </si>
  <si>
    <t>SOLENOID VALVE 4WE6DX/OFEG24NPK4</t>
  </si>
  <si>
    <t>HYD. VALVE MBP 01 C 30</t>
  </si>
  <si>
    <t>PRESS.RELIEF VALVE DIRECT.DPRH06 S70004</t>
  </si>
  <si>
    <t>PRESSURE RELIEF VALVE TYPE MV 41C - HAWE</t>
  </si>
  <si>
    <t>PRESS.RELIEF VALVE DBDS20K18/50,A328-276</t>
  </si>
  <si>
    <t>PRESSURE RELIEF VALVE # DBDS 10-K-IX-50</t>
  </si>
  <si>
    <t>RELIEF VALVE BSG-06-2B 3B-A240-N4680</t>
  </si>
  <si>
    <t>RELIEF VALVE R4V03-563-10-09GOQA1,VELJAN</t>
  </si>
  <si>
    <t>PRESSURE RELIEF VALVE R4 P03-5KO-A1</t>
  </si>
  <si>
    <t>VALVE,CNTRL,FLW,Q,1IN BSP</t>
  </si>
  <si>
    <t>SUB PLATE #FLOW CONTROL VALVE MTCV 10-01</t>
  </si>
  <si>
    <t>HYD PRESS REDUCING VALVE 3/4"BSP R 0-20</t>
  </si>
  <si>
    <t>VALVE,SOL,24VDC,MM:DG4V 52CJ M-U-H6-20</t>
  </si>
  <si>
    <t>VALVE,SOL,24VDC,REF:2410650-18G-24VDC-16</t>
  </si>
  <si>
    <t>HYD. SOLENOID VALVE 24DC 3WAY 1/2" W1616</t>
  </si>
  <si>
    <t>VALVE,SOL,HYD,24VDC,1/2IN,3WY,REF:W6476</t>
  </si>
  <si>
    <t>VALVE,SOL,HYD,24VDC,1/2IN,3WY,REF:W6076</t>
  </si>
  <si>
    <t>VALVE,SOL,HYD,24VDC,1/2IN,3WY,REF:W6778</t>
  </si>
  <si>
    <t>VALVE,CHECK,INLINE,REF:CIT-1050-2080</t>
  </si>
  <si>
    <t>VALVE INLINE CHECK C25T4-03</t>
  </si>
  <si>
    <t>RELIEF VALVE DRVS06-P31.5-02 #U2-P06-200</t>
  </si>
  <si>
    <t>VALVE,CNTRL,FLW,5000BAR,1-1/4IN,MM:TCV25</t>
  </si>
  <si>
    <t>VALVE,CNTRL,GLOBE,CL300,1IN,MM:MK1</t>
  </si>
  <si>
    <t>FLOW CONT.VALVE MK1/SZ=1.5"/CL-300/CV-27</t>
  </si>
  <si>
    <t>FLOW CONTROL VALVE GLOBE TY SZ 50NB #150</t>
  </si>
  <si>
    <t>FLOW CONTROL VALVE GLOBE TY SZ 40NB #150</t>
  </si>
  <si>
    <t>VALVE,CNTRL,FLW,1/4IN</t>
  </si>
  <si>
    <t>VALVE,CNTRL,FLW CTRL,350BAR,MM:DRV16</t>
  </si>
  <si>
    <t>SOLENOID COIL,24VDC,30W,PN:507848,VALVE</t>
  </si>
  <si>
    <t>SOLENOID COIL,VALVE,MM:DSG-01-A240</t>
  </si>
  <si>
    <t>SOLENOID COIL,VALVE,MM:DSG-03-A240</t>
  </si>
  <si>
    <t>SUB PLATE #FLOW CONTROL VALVE 4WE6G-W230</t>
  </si>
  <si>
    <t>PRESSURE CONTROL VALVE MODEL BSG-06-2B3</t>
  </si>
  <si>
    <t>PRESSURE CONTROL VALVE # DPRH-10-09315</t>
  </si>
  <si>
    <t>PRESSURE CONTROL VALVE DGMX-1-3-PP-BW-20</t>
  </si>
  <si>
    <t>BALL VALVE 2"BSP KHM-G2-1112-01,MAKE-HYD</t>
  </si>
  <si>
    <t>SOL.VALVE 1/2"BSP O2 HEATING MAKE AVCON</t>
  </si>
  <si>
    <t>SOL.VALVE 3/4"BSP O2 CUTTING,MAKE AVCON</t>
  </si>
  <si>
    <t>SOL.VALVE 1/2"BSP LPG,MAKE AVCON</t>
  </si>
  <si>
    <t>PNEU.SOLE.VALVE-3/2 N0,C608,S-02/04,1/4"</t>
  </si>
  <si>
    <t>PNEUMATIC SOLENOID VALVE-3/2NC,C609,1/4"</t>
  </si>
  <si>
    <t>SOL.VALVE-ACCESS 201 39 SZM224D P BC R 5</t>
  </si>
  <si>
    <t>VALVE,SOL,ACCESS,REF:201 39SZM224D PBC</t>
  </si>
  <si>
    <t>VALVE,SOL,PNEU,230V,5WY,1/2IN BSP</t>
  </si>
  <si>
    <t>VALVE,SOL,PNEU,240V,1,COL,5WY,3/4IN BSP</t>
  </si>
  <si>
    <t>VALVE,SOL,PNEU,230V,3WY,3/4IN BSP</t>
  </si>
  <si>
    <t>VALVE,SOL,PNEU,240V,3WY,1-1/2IN BSP</t>
  </si>
  <si>
    <t>VALVE,SOL,PNEU,1/2IN BSP,DOUBLE</t>
  </si>
  <si>
    <t>VALVE,SOL,PNEU,1/2IN BSP,SINGLE</t>
  </si>
  <si>
    <t>VALVE,SOL,PNEU,1/4IN BSP,DOUBLE</t>
  </si>
  <si>
    <t>VALVE,SOL,PNEU,1/4IN BSP,POPPET</t>
  </si>
  <si>
    <t>VALVE,SOL,24VDC,1/2IN,REF:D27734001</t>
  </si>
  <si>
    <t>SOLENOID VALVE D2774B4011,1/2"-24 V DC</t>
  </si>
  <si>
    <t>VALVE,SOL,24VDC,3/4IN,REF:D2776B5001</t>
  </si>
  <si>
    <t>VALVE,SOL,24VDC,3/4IN,REF:D2776B5003</t>
  </si>
  <si>
    <t>VALVE,SOL,24VDC,1IN,REF:D2776B6013</t>
  </si>
  <si>
    <t>PNEUMATIC ROTO SEAL VALVE 3/4"</t>
  </si>
  <si>
    <t>VALVE,SOL,PNEU,1/2IN BSP,REF:D2173B4012</t>
  </si>
  <si>
    <t>VALVE,SOL,PNEU,3/8IN BSP,MEDIUM FUEL</t>
  </si>
  <si>
    <t>VALVE,SOL,24VDC,1/2IN,REF:D2774B4001</t>
  </si>
  <si>
    <t>VALVE,SOL,PNEU,1/4IN BSP,MM:MFH-3-1/4-S</t>
  </si>
  <si>
    <t>VALVE,SOL,PNEU,1/4IN BSP,MM:MFH-5-1/4-S</t>
  </si>
  <si>
    <t>COIL,SOLENOID VALVE,MM:VS3135-034</t>
  </si>
  <si>
    <t>VALVE,CNTRL,PNEU,5/2-WAY,3/8IN</t>
  </si>
  <si>
    <t>PNEUMATIC FLOW CONTROL VALVE#3250 MA1/4"</t>
  </si>
  <si>
    <t>VALVE,CNTRL,FLW,3/4IN BSP</t>
  </si>
  <si>
    <t>VALVE,CNTRL,DRECTNL,PNEU,5WY,REF:MFH9982</t>
  </si>
  <si>
    <t>VALVE,GLOBE,DIFFRLCONTL,CS,10BAR,FLG,8IN</t>
  </si>
  <si>
    <t>AUTO DRAIN VALVE 1/2"BSP,TIMER 2500</t>
  </si>
  <si>
    <t>VALVE,CNTRL,PNEU,1-WAY,REF:GRLA-1/2-B</t>
  </si>
  <si>
    <t>HYD.PILOT VALVE DG5V5-6C-1V-MUH-710</t>
  </si>
  <si>
    <t>VALVE,HYDRANT,SS,63MM,FIRE EXTINGUISHER</t>
  </si>
  <si>
    <t>VALVE BALL NB 25MM</t>
  </si>
  <si>
    <t>AIR RELEASE VALVE 20-25MM GM</t>
  </si>
  <si>
    <t>CI SLUICE VALVE 150MM DIA</t>
  </si>
  <si>
    <t>VALVE,BALL,CS,50BAR,SCRW,1/2IN AUDCO,NH3</t>
  </si>
  <si>
    <t>CI SUS VALVE 6IN</t>
  </si>
  <si>
    <t>VALVE,GATE,GM,15BAR,SCRW,3/8IN</t>
  </si>
  <si>
    <t>VALVE,GATE,GM,15BAR,SCRW,1/2IN</t>
  </si>
  <si>
    <t>VALVE,GATE,GM,15BAR,SCRW,3/4IN</t>
  </si>
  <si>
    <t>VALVE,GATE,GM,15BAR,SCRW,1IN</t>
  </si>
  <si>
    <t>VALVE,GATE,GM,15BAR,SCRW,1-1/4IN</t>
  </si>
  <si>
    <t>VALVE,GATE,GM,15BAR,SCRW,1-1/2IN</t>
  </si>
  <si>
    <t>VALVE,GATE,GM,15BAR,SCRW,2IN</t>
  </si>
  <si>
    <t>VALVE,GATE,GM,15BAR,SCRW,2-1/2IN</t>
  </si>
  <si>
    <t>END CARRIAGE WITH ASSLY,CRANE,15TON</t>
  </si>
  <si>
    <t>ROPE DRUM,450X2500MM,20/5TON,CRN-1</t>
  </si>
  <si>
    <t>WIRE ROPE SLING 1/4"x5 FT</t>
  </si>
  <si>
    <t>WIRE ROPE,SLING,3/4INX5M</t>
  </si>
  <si>
    <t>WIRE ROPE,SLING,16MMX2M</t>
  </si>
  <si>
    <t>WIRE ROPE,SLING,16MMX3M</t>
  </si>
  <si>
    <t>WIRE ROPE,SLING,25MMX3M</t>
  </si>
  <si>
    <t>WIRE ROPE,SLING,32MMX2M</t>
  </si>
  <si>
    <t>WIRE ROPE,SLING,18MMX6M</t>
  </si>
  <si>
    <t>WIRE ROPE,SLING,5/8INX6M</t>
  </si>
  <si>
    <t>WIRE ROPE,SLING,18MMX1.5M</t>
  </si>
  <si>
    <t>WIRE ROPE,SLING,22MMX2M,4 LEGGED</t>
  </si>
  <si>
    <t>WIRE ROPE,SLING,18MMX3M</t>
  </si>
  <si>
    <t>SLING,CHAIN,AS,14X4000MM,LIFT</t>
  </si>
  <si>
    <t>SLING,CHAIN,SGL LEG,AS,22X5000MM,LIFT</t>
  </si>
  <si>
    <t>LINK,MISSING,DIA:16MM,LIFT</t>
  </si>
  <si>
    <t>SPLINE BUSH INT 6TX53ODX70TL_CRANE-06</t>
  </si>
  <si>
    <t>SPLINE EXT 6TX47.2ODX54TL_CRANE-07</t>
  </si>
  <si>
    <t>DRUM,ROPE,23-24-H12-FM,5T,H-O-HIND</t>
  </si>
  <si>
    <t>ROPE DRUM MH CRN-5 50T/25T AMT MAKE</t>
  </si>
  <si>
    <t>ROPE DRUM MH CRN-6 60T/30T AMT MAKE</t>
  </si>
  <si>
    <t>CHAIN LOCK,FULL SMPLX,PTH:3/8IN,PULLEY</t>
  </si>
  <si>
    <t>CHAIN LOCK,FULL SMPLX,PTH:1/2IN,PULLEY</t>
  </si>
  <si>
    <t>CHAIN LOCK,FULL SMPLX,PTH:5/8IN,PULLEY</t>
  </si>
  <si>
    <t>CHAIN LOCK,FULL SMPLX,PTH:3/4IN,PULLEY</t>
  </si>
  <si>
    <t>D/G ASSEMBLY,3RD,CRANE,2T</t>
  </si>
  <si>
    <t>COVER ASSEMBLY,BRKE END,CRANE,2T</t>
  </si>
  <si>
    <t>SWITCH,LIMIT,CRANE,2T</t>
  </si>
  <si>
    <t>STATOR,REF:221024E,CRANE,2T</t>
  </si>
  <si>
    <t>ROTOR,REF:221025E,CRANE,2T</t>
  </si>
  <si>
    <t>STATOR,W/HOUSING,REF:24,CRANE,3T</t>
  </si>
  <si>
    <t>PULLEY,WIRE ROPE,CRANE,3T</t>
  </si>
  <si>
    <t>BUSH,REF:N61110,CRANE</t>
  </si>
  <si>
    <t>BASE PLATE,REF:6120,CRANE</t>
  </si>
  <si>
    <t>SPRING,SML,REF:6121,CRANE,4TON</t>
  </si>
  <si>
    <t>SPRING,LD,REF:6122,CRANE</t>
  </si>
  <si>
    <t>PLATE,DUMMY,REF:6128,CRANE,4TON</t>
  </si>
  <si>
    <t>PLATE,I-STK,REF:M-DAT 75X,CRANE,4TON</t>
  </si>
  <si>
    <t>MOUNTING PLATE FOR CRANE 4 TON INDEFF</t>
  </si>
  <si>
    <t>PLATE,E-STK,REF:M-DAT 75X,CRANE,4TON</t>
  </si>
  <si>
    <t>SPRING,TENSION,ELETRMGNTC BRAKE,CRANE</t>
  </si>
  <si>
    <t>CHAIN PULLEY BLOCK,CRANE,3.0TON</t>
  </si>
  <si>
    <t>CHAIN PULLEY BLOCK,CRANE,5TON</t>
  </si>
  <si>
    <t>CHAIN PULLEY BLOCK,CRANE,10TON</t>
  </si>
  <si>
    <t>TROLLEY MONORAIL,CRANE,0.5TON</t>
  </si>
  <si>
    <t>SNATCH BLOCK HOOK 1 T.#SMS/ME/150508-296</t>
  </si>
  <si>
    <t>EHT,BRAKE ASSY,18THX200MM,CRANE,5TON</t>
  </si>
  <si>
    <t>LAYING HEAD PIPE,MILL,DW:2586-01352-01</t>
  </si>
  <si>
    <t>PIPE,51X6.35MM,LAYING HEAD,MILL</t>
  </si>
  <si>
    <t>MONO RAIL GEARED TROLLEY-3MT</t>
  </si>
  <si>
    <t>CRANE DOUBL GRIDER,EOT,5TON 22.5MTS SPAN</t>
  </si>
  <si>
    <t>SLING CHAIN ENDLESS,LOOPED,18X5600MM</t>
  </si>
  <si>
    <t>SLING,CHAIN,2LEG,12X5000MM,LIFT</t>
  </si>
  <si>
    <t>SLING,CHAIN,2LEG,DIA:8X1828.8MM,2T,LIFT</t>
  </si>
  <si>
    <t>SLING,CHAIN,AS,20X5000MM,LIFT</t>
  </si>
  <si>
    <t>CRANE,DOUBLE GRIDERED,EOT,5TON</t>
  </si>
  <si>
    <t>JACK SCREW,2T</t>
  </si>
  <si>
    <t>JACK HYDRAULIC, BOTTLE TYPE, 100 TON</t>
  </si>
  <si>
    <t>JACK HYDRAULIC, TROLLEY, 20 TON</t>
  </si>
  <si>
    <t>MOTOR LT 2HP FOR CRANE 2T- HOIST-O-HIND</t>
  </si>
  <si>
    <t>MAIN HOUSING,EXTNDD,CRANE,2T</t>
  </si>
  <si>
    <t>DRUM,WIRE ROPE,8MM,CRANE,2T</t>
  </si>
  <si>
    <t>GODREJ 2.0 TON ELECTRIC FORKLIFT,GX 200</t>
  </si>
  <si>
    <t>CHAIN,AS,DIA:5/16IN,LIFT</t>
  </si>
  <si>
    <t>CHAIN LOCK,FULL TRPLX,PTH:1IN,PULLEY</t>
  </si>
  <si>
    <t>SLING,CHAIN,2LEG,50X6000MM,20T,LIFT</t>
  </si>
  <si>
    <t>SLING,CHAIN,4LEG,AS,10X1250MM,LIFT</t>
  </si>
  <si>
    <t>SNATCH BLOCK ASSY,250MM,CRANE,7.5 TON</t>
  </si>
  <si>
    <t>CAP,EQR PUL ASSY,5MTX4FALL,CRANE,7.5TON</t>
  </si>
  <si>
    <t>CHAIN LOCK,FULL DPLX,PTH:1IN,PULLEY</t>
  </si>
  <si>
    <t>CHAIN LOCK,HLF DX,PTH:1IN,PULLEY</t>
  </si>
  <si>
    <t>HOIST FOR CRANE 5T - HOIST-O-HOIST</t>
  </si>
  <si>
    <t>SLING,CHAIN,4LEG,110T,ME220709-22,LIFT</t>
  </si>
  <si>
    <t>JACK HYDRAULIC TYPE 60 TON CAPACITY</t>
  </si>
  <si>
    <t>PIPE,51X6.35MM,REF:ASTM305,MILL</t>
  </si>
  <si>
    <t>JACK AIR HEAVY DUTY 2 STAGE 20/40 TON</t>
  </si>
  <si>
    <t>PIPE,51X6.35MM,REF:AISI314Q,MILL</t>
  </si>
  <si>
    <t>WIRE ROPE,SLING,1/4INX12FT</t>
  </si>
  <si>
    <t>PLUMMER BLOCK,VR7,24552302017</t>
  </si>
  <si>
    <t>HOIST,21-42ST,CRANE,1T,3HP,H-O-HIND</t>
  </si>
  <si>
    <t>CRANE 10 MT DOUBLE GRIDER</t>
  </si>
  <si>
    <t>EOT CRANE MS HANGER,3000LX700HX150W MM</t>
  </si>
  <si>
    <t>HYD.JACK,ENRPAC RSM500,48.1T CAP,0.63"ST</t>
  </si>
  <si>
    <t>HYD.JACK,ENRPAC RSM200,22.1T CAP,0.50"ST</t>
  </si>
  <si>
    <t>CRANE,DBL GIRDER BOX,EOT,5TON,12.5M</t>
  </si>
  <si>
    <t>FAFA CRANE HOIST INPUT GEAR TEETH-21 &amp; K</t>
  </si>
  <si>
    <t>FAFA CRANE HOIST INPUT GEAR ,TEETH-21 &amp;</t>
  </si>
  <si>
    <t>DISC PULLEY 1000NBX1350MM FOR PE FAFA</t>
  </si>
  <si>
    <t>VICE BLOCK 75A17 UM-75</t>
  </si>
  <si>
    <t>SLING,CHAIN,2LEG,AS,DIA:16X6000MM,LIFT</t>
  </si>
  <si>
    <t>SLING,CHAIN,2LEG,AS,DIA:20X6000MM,LIFT</t>
  </si>
  <si>
    <t>GODREJ 5.0 TON DIESEL FORKLIFT, GX 500</t>
  </si>
  <si>
    <t>RAIL,MET,MS,40LBS</t>
  </si>
  <si>
    <t>STAHL CRANESYSTEM GMBH #D-74653</t>
  </si>
  <si>
    <t>EHT,BRAKE ASSY,46THX300MM,CRANE,35/12.5T</t>
  </si>
  <si>
    <t>EHT,BRAKE ASSY,400-46,CRANE,60/20TON</t>
  </si>
  <si>
    <t>PIN,HANGER PULLEY,CRANE 140 TON AMT</t>
  </si>
  <si>
    <t>ROPE DRUM DIA-320XL-1450,AH,CRN-35/7.5MT</t>
  </si>
  <si>
    <t>WIRE ROPE,SLING,32MMX5M</t>
  </si>
  <si>
    <t>SWITCH ASSEMBLY,LIMIT,CRANE,5T</t>
  </si>
  <si>
    <t>ELECTRIC WINCH MACHINE,CAPACITY 2TON</t>
  </si>
  <si>
    <t>HOIST SGL GIRDR FUL ASLY,5TXLFT9.5M,WRHI</t>
  </si>
  <si>
    <t>BRAKE DRUM,DIA:250X16MM,PCD:185MM,6HOLE</t>
  </si>
  <si>
    <t>UNIVERSAL COUPLING PCD-140MM L-300MM</t>
  </si>
  <si>
    <t>SNATCH BLOCK ASLY.FOR 5TON CRANE FEDERAL</t>
  </si>
  <si>
    <t>CT TROLLEY 5/5MT,EOT CRANE 10 TON</t>
  </si>
  <si>
    <t xml:space="preserve"> HOIST WITH CT PANEL-21-42ST,1TON -HOH</t>
  </si>
  <si>
    <t xml:space="preserve"> L.T INPUT PINION ,H-450 -CRN-04,35/12.5</t>
  </si>
  <si>
    <t xml:space="preserve"> L.T 2ND  PINION  ,H-450 -CRN-04,35/12.5</t>
  </si>
  <si>
    <t xml:space="preserve"> L.T 1ST RED. GEAR ,H-450 -CRN-04,35/12.</t>
  </si>
  <si>
    <t>L.T OUTPUT GEAR WITH SHAFT ,H-450-CRN-04</t>
  </si>
  <si>
    <t>LT&amp;CT,GIRDER,ASSY,CAP-10MT,SPAN,19.3M</t>
  </si>
  <si>
    <t>WIRE ROPE,ELEC,LIFT:8M,HOIST CRANE,4T</t>
  </si>
  <si>
    <t>BAIL ARM FOR HANGER, CRANE 60TON CAP</t>
  </si>
  <si>
    <t>HANGER FOR LADALE,CRANE 60TON CAP</t>
  </si>
  <si>
    <t>BUSH BRASS FOR HANGER,CRANE 60TON</t>
  </si>
  <si>
    <t>DRUM-L2,01,REF:PGBA133001A,CRANE,4T</t>
  </si>
  <si>
    <t>ROPE TIGHTER #22 FOR 5T HOIST</t>
  </si>
  <si>
    <t>DRUM,ROPE,REF:18,CRANE,5T</t>
  </si>
  <si>
    <t>HOIST,TY-SH 5016-40 4/1 L2,STAHL,6.3T</t>
  </si>
  <si>
    <t>SLING,CHAIN,4LEG,AS,200X4000MM,LIFT</t>
  </si>
  <si>
    <t>BUSH,DRV SPLNE SHFT,19.5X31X91.5,CRANE</t>
  </si>
  <si>
    <t>EOT,CRANE,3T,DBL,TROLLY,(2.5+2.5)DBL,GDR</t>
  </si>
  <si>
    <t>EOT,CRANE,3T,SINGLE,TROLLY,DABL,GIRDER</t>
  </si>
  <si>
    <t>CHAIN SLING,4LEG,ENDLESS,DRG:231206002</t>
  </si>
  <si>
    <t>CHAIN SLING,4LEG,ENDLESS,DRG:231206004</t>
  </si>
  <si>
    <t>CHAIN PULLEY BLOCK,CRANE,1 TO,MAKE:INDEF</t>
  </si>
  <si>
    <t>PULLEY,EQUALIZER,2305066,7.5T,CRANE,MH</t>
  </si>
  <si>
    <t>HOIST WITH  CT ASSEMBLY  ,5TON -HOH</t>
  </si>
  <si>
    <t>SNATCH BLOCK ASSY,CRANE,25MT</t>
  </si>
  <si>
    <t>SNATCH BLOCK ASSY,CRANE,40MT</t>
  </si>
  <si>
    <t>HYD,JACK,RCS502,ENERPAC,48.1T,2.38"STR.</t>
  </si>
  <si>
    <t>WIRE ROPE SLING,CAP 50 TON 6 M</t>
  </si>
  <si>
    <t>WIRE ROPE SLING,CAP 25 TON 6 M</t>
  </si>
  <si>
    <t>WIRE ROPE SLING,CAP 12 TON 6 M</t>
  </si>
  <si>
    <t>CRANE,ROPE,DRUM,WITH,COUPLING,AS,PER,DWG</t>
  </si>
  <si>
    <t>CHAIN PULLEY BLOCK,CRANE,2 TO,MAKE:INDEF</t>
  </si>
  <si>
    <t>CHAIN PULLEY BLOCK,CRANE,3 TO,MAKE:INDEF</t>
  </si>
  <si>
    <t>END CARRIAGE ASSEMBLY,CRANE 50/20TON</t>
  </si>
  <si>
    <t>CRAWLER CRANE 45 T</t>
  </si>
  <si>
    <t>CRANE,DBL,GIRDER,DBL,TROLLY,EOT,5TON,PKL</t>
  </si>
  <si>
    <t>PULLEY,CRANE,20TON</t>
  </si>
  <si>
    <t>WIRE ROPE,SLING,32MMX6M</t>
  </si>
  <si>
    <t>PULLEY ,DIA 560,SNATCH BLOCK,30 MT</t>
  </si>
  <si>
    <t>CRANE WIRE ROPE DRUM Ø300X1250MM</t>
  </si>
  <si>
    <t>EQUALIZING PULLEY ASSEMBLY</t>
  </si>
  <si>
    <t>JACK HYDRAULIC TYPE 5 TON CAPACITY</t>
  </si>
  <si>
    <t>CRANE WIRE ROPE DRUM Ø550X1800MM (DRG)</t>
  </si>
  <si>
    <t>EQUALISING PULLEY ASSBLY,300X50MM(DRG)</t>
  </si>
  <si>
    <t>CHAIN LOCK,FULL DX,PTH:3/8IN,PULLEY</t>
  </si>
  <si>
    <t>CHAIN LOCK,HLF TRPLX,PTH:1-1/2IN,PULLEY</t>
  </si>
  <si>
    <t>SLING,CHAIN,4LEG,AS,8X2500MM,LIFT</t>
  </si>
  <si>
    <t>WIRE ROPE,SLING,20MMX2M,2LEG</t>
  </si>
  <si>
    <t>WIRE ROPE,SLING,22MMX2M,2LEG</t>
  </si>
  <si>
    <t>BELT,ENDLESS,HT,PEST,2X35X55INCH,LIFT</t>
  </si>
  <si>
    <t>CHAIN LOCK,HLF SMPLX,PTH:80MM,PULLEY</t>
  </si>
  <si>
    <t>CHAIN LOCK,FULL SMPLX,PTH:80MM,PULLEY</t>
  </si>
  <si>
    <t>WIRE ROPE,SLING,25MMX5M,10T</t>
  </si>
  <si>
    <t>SLING,CHAIN,SGL LEG,10TX2MTR,LIFT</t>
  </si>
  <si>
    <t>CHAIN LOCK,HLF SMPLX,PTH:3IN,PULLEY</t>
  </si>
  <si>
    <t>CHAIN LOCK,FULL SMPLX,PTH:3IN,PULLEY</t>
  </si>
  <si>
    <t>JACK,SGLE,ACT,V-TECH,RSSM-300,CAP:30T</t>
  </si>
  <si>
    <t>JACK,HLW,SGL,ACT,V-TECH,RSCH1211,CAP:12T</t>
  </si>
  <si>
    <t>JACK,HLW,SGL,ACT,V-TECH,RSCH-204,CAP:20T</t>
  </si>
  <si>
    <t>JACK,HLW,SGL,ACT,V-TECH,RSCH-302,CAP:30T</t>
  </si>
  <si>
    <t>WIRE ROPE PULLEY,8INX3/4IN,SINGLE SHEAVE</t>
  </si>
  <si>
    <t>SLING,CHAIN,SGL LEG,AS,18X4000MM,LIFT</t>
  </si>
  <si>
    <t>WIRE ROPE PULLEY,9INX1/2IN,SINGLE SHEAVE</t>
  </si>
  <si>
    <t>VICE BLOCK ASSEMBLY,MM:DL30</t>
  </si>
  <si>
    <t>VICE BLOCK ASSEMBLY,MM:DL50</t>
  </si>
  <si>
    <t>SLING,CHAIN,2LEG,AS,12.5TX4.5MTR,LIFT</t>
  </si>
  <si>
    <t>HOIST,23-12FM,CRANE,3T,6.5HP,H-O-HIND</t>
  </si>
  <si>
    <t>CHAIN LOCK,HLF DX,PTH:1-1/4IN,PULLEY</t>
  </si>
  <si>
    <t>SLING,CHAIN,DOUBL LOOP,AS,14X4000MM,LIFT</t>
  </si>
  <si>
    <t>CHAIN LIFTING 6MM WITH D SADDLE</t>
  </si>
  <si>
    <t>PULLEY,CHAIN,OD313,ID48,SINGLE,GROOVE</t>
  </si>
  <si>
    <t>PULLEY,CAST,1G,NYL,OD90xW22MM</t>
  </si>
  <si>
    <t>PULLEY,CAST,1G,NYL,OD90xW20MM</t>
  </si>
  <si>
    <t>PULLEY,CAST,1G,NYL,OD90xW21MM</t>
  </si>
  <si>
    <t>PULLEY,CAST,1G,NYL,OD78xW20MM</t>
  </si>
  <si>
    <t>PULLEY,CAST,1G,NYL,OD82xW13MM</t>
  </si>
  <si>
    <t>PULLEY,CAST,1G,NYL,OD122xW20MM</t>
  </si>
  <si>
    <t>PULLEY,EN8,1G,OD50xW18MM</t>
  </si>
  <si>
    <t>PULLEY,CAST,NYL,3G,OD120xW41MM</t>
  </si>
  <si>
    <t>PULLEY,EN8,3G,OD50xW26MM</t>
  </si>
  <si>
    <t>PIPE,SAF-2507,51X6.35MM,LAYING HEAD</t>
  </si>
  <si>
    <t>PIPE,SAF-2205,51X6.35MM,LAYING HEAD</t>
  </si>
  <si>
    <t>BLOCK,2305029,CRANE,7.5TON SNATCH BLOCK</t>
  </si>
  <si>
    <t>WEDGE SOCKET ASSLY FOR 12 MM WIRE ROPE</t>
  </si>
  <si>
    <t>LH TEMPLATE FOR PIPE ASSY. 2586-01695-01</t>
  </si>
  <si>
    <t>ROPE DRUM MAIN HOIST CRANE 110TON</t>
  </si>
  <si>
    <t>CHAIN,SLING,AS,ENDLESS,LEG:2,DIA:20MMX5M</t>
  </si>
  <si>
    <t>CHAIN,SLING,AS,ENDLESS,LEG:2,DIA:22MMX4M</t>
  </si>
  <si>
    <t>SLING,CHAIN,2LEG,AS,DIA:20X8000MM,LIFT</t>
  </si>
  <si>
    <t>WIRE ROPE,SLING,60MMX4M,2 LEGGED</t>
  </si>
  <si>
    <t>WIRE ROPE,SLING,45MMX4M</t>
  </si>
  <si>
    <t>SIM LAYING HEAD PIPE,SR,2586-01352-01</t>
  </si>
  <si>
    <t>NOZZLE,SPRAY,BRS,8LPM,65DEG FULL CONE</t>
  </si>
  <si>
    <t>NOZZLE,SPRAY,OVL,BRS,6.5LPM,3KG/CM2</t>
  </si>
  <si>
    <t>SPRAY NOZZLE BRASS 6090L FULL CONE</t>
  </si>
  <si>
    <t>NOZZLE,SPRAY,OVL,BRS,10LPM,3KG/CM2</t>
  </si>
  <si>
    <t>PPH,NOZZLE,75MM</t>
  </si>
  <si>
    <t>PPH,NOZZLE,90MM</t>
  </si>
  <si>
    <t>PPH,NOZZLE,63MM</t>
  </si>
  <si>
    <t>PPH,NOZZLE,40MM</t>
  </si>
  <si>
    <t>PPH,NOZZLE,50MM</t>
  </si>
  <si>
    <t>SPRAY NOZZLE BRASS 3590L FULL CONE</t>
  </si>
  <si>
    <t>SPRAY NOZZLE BRASS 3565L FULL CONE</t>
  </si>
  <si>
    <t>SPRAY NOZZLE BRASS 6065L FULL CONE</t>
  </si>
  <si>
    <t>SPRAY NOZZLE BRASS 8065L FULL CONE</t>
  </si>
  <si>
    <t>NOZZLE,SPRAY,BRS,8LPM,90DEG FULL CONE</t>
  </si>
  <si>
    <t>NOZZLE,SPRAY,WATER JACKET,PN:HB1/4U-6550</t>
  </si>
  <si>
    <t>NOZZLE,SPRAY,BRS,FULL CONE,REF:6080L</t>
  </si>
  <si>
    <t>NOZZLE,SPRAY,BRS,FULL CONE,REF:6065L</t>
  </si>
  <si>
    <t>NOZZLE,SPRAY,BRS,FLAT JET,REF:6080F</t>
  </si>
  <si>
    <t>NOZZLE,SPRAY,BRS,FLAT JET,REF:6065F</t>
  </si>
  <si>
    <t>NOZZLE,SPRAY,BRS,10LPM,90DEG FULL CONE</t>
  </si>
  <si>
    <t>NOZZLE,13.00MM,MM:RO-20,EDDY</t>
  </si>
  <si>
    <t>NOZZLE,13.50MM,MM:RO-20,EDDY</t>
  </si>
  <si>
    <t>NOZZLE,14.00MM,MM:RO-20,EDDY</t>
  </si>
  <si>
    <t>NOZZLE,14.30MM,MM:RO-20,EDDY</t>
  </si>
  <si>
    <t>NOZZLE,14.90MM,MM:RO-20,EDDY</t>
  </si>
  <si>
    <t>NOZZLE,15.30MM,MM:RO-20,EDDY</t>
  </si>
  <si>
    <t>NOZZLE,15.80MM,MM:RO-20,EDDY</t>
  </si>
  <si>
    <t>NOZZLE,INSIDE,16.30MM,MM:RO-20,EDDY</t>
  </si>
  <si>
    <t>NOZZLE,OUTSIDE,16.30MM,MM:RO-20,EDDY</t>
  </si>
  <si>
    <t>NOZZLE,INSIDE,16.70MM,MM:RO-20,EDDY</t>
  </si>
  <si>
    <t>NOZZLE,OUTSIDE,16.70MM,MM:RO-20,EDDY</t>
  </si>
  <si>
    <t>NOZZLE,INSIDE,17.00MM,MM:RO-20,EDDY</t>
  </si>
  <si>
    <t>NOZZLE,OUTSIDE,17.00MM,MM:RO-20,EDDY</t>
  </si>
  <si>
    <t>NOZZLE,INSIDE,17.50MM,MM:RO-20,EDDY</t>
  </si>
  <si>
    <t>NOZZLE,OUTSIDE,17.50MM,MM:RO-20,EDDY</t>
  </si>
  <si>
    <t>NOZZLE,INSIDE,18.00MM,MM:RO-20,EDDY</t>
  </si>
  <si>
    <t>NOZZLE,OUTSIDE,18.00MM,MM:RO-20,EDDY</t>
  </si>
  <si>
    <t>NOZZLE,INSIDE,18.50MM,MM:RO-20,EDDY</t>
  </si>
  <si>
    <t>NOZZLE,OUTSIDE,18.50MM,MM:RO-20,EDDY</t>
  </si>
  <si>
    <t>NOZZLE,INSIDE,18.80MM,MM:RO-20,EDDY</t>
  </si>
  <si>
    <t>NOZZLE,OUTSIDE,18.80MM,MM:RO-20,EDDY</t>
  </si>
  <si>
    <t>NOZZLE,INSIDE,19.40MM,MM:RO-20,EDDY</t>
  </si>
  <si>
    <t>NOZZLE,OUTSIDE,19.40MM,MM:RO-20,EDDY</t>
  </si>
  <si>
    <t>NOZZLE,INSIDE,19.80MM,MM:RO-20,EDDY</t>
  </si>
  <si>
    <t>NOZZLE,OUTSIDE,19.80MM,MM:RO-20,EDDY</t>
  </si>
  <si>
    <t>NOZZLE HOLDER,INSIDE,MM:RO-20,EDDY</t>
  </si>
  <si>
    <t>NOZZLE HOLDER,OUTSIDE,MM:RO-20,EDDY</t>
  </si>
  <si>
    <t>FLAT NOZZLE ASSY:SPR.GA.FSNTA.34.04.16</t>
  </si>
  <si>
    <t>FIRE HYDRANT HOSE 2 -1/2 INCH</t>
  </si>
  <si>
    <t>SPRAY NOZZLE BRASS 5065L FULL CONE</t>
  </si>
  <si>
    <t>SPRAY NOZZLE BRASS 5090L FULL CONE</t>
  </si>
  <si>
    <t>SPRAY NOZZLE BRASS 3080L FULL CONE</t>
  </si>
  <si>
    <t>NOZZLE LECHLER P NO. 665.081.16.00.00.0</t>
  </si>
  <si>
    <t>HIGH JET SPRAY NOZZLE 490.966.1Y.CG1/2IN</t>
  </si>
  <si>
    <t>NOZZLE,FULL CONE,BRS,REF:5065L</t>
  </si>
  <si>
    <t>NOZZLE,SPRAY,BRS,5LPM,2.5 KG/CM2</t>
  </si>
  <si>
    <t>Nylon Entry Nozzle 42mm</t>
  </si>
  <si>
    <t>Nylon Entry Nozzle 47mm</t>
  </si>
  <si>
    <t>Nylon Entry Nozzle 50mm</t>
  </si>
  <si>
    <t>Nylon Entry Nozzle 57mm</t>
  </si>
  <si>
    <t>Nylon Entry Nozzle 62mm</t>
  </si>
  <si>
    <t>Nylon Entry Nozzle 67mm</t>
  </si>
  <si>
    <t>Nylon Entry Nozzle 72mm</t>
  </si>
  <si>
    <t>Nylon Entry Nozzle 77mm</t>
  </si>
  <si>
    <t>Nylon Entry Nozzle 82.5mm</t>
  </si>
  <si>
    <t>Nylon Entry Nozzle 87.5mm</t>
  </si>
  <si>
    <t>Nylon Entry Nozzle 97.5mm</t>
  </si>
  <si>
    <t>Nylon Entry Nozzle100.50mm</t>
  </si>
  <si>
    <t>Nylon Exit Nozzle 42mm</t>
  </si>
  <si>
    <t>Nylon Exit Nozzle 47mm</t>
  </si>
  <si>
    <t>Nylon Exit Nozzle 50mm</t>
  </si>
  <si>
    <t>Nylon Exit Nozzle 57mm</t>
  </si>
  <si>
    <t>Nylon Exit Nozzle 62mm</t>
  </si>
  <si>
    <t>Nylon Exit Nozzle 67mm</t>
  </si>
  <si>
    <t>Nylon Exit Nozzle 72mm</t>
  </si>
  <si>
    <t>Nylon Exit Nozzle 77mm</t>
  </si>
  <si>
    <t>Nylon Exit Nozzle 82.5mm</t>
  </si>
  <si>
    <t>Nylon Exit Nozzle 87.5mm</t>
  </si>
  <si>
    <t>Nylon Exit Nozzle 97.5mm</t>
  </si>
  <si>
    <t>Nylon Exit Nozzle100.50mm</t>
  </si>
  <si>
    <t>CHK VLV CV1-10-P-0-5 ORING</t>
  </si>
  <si>
    <t>PROP RLF KCG-3-100-D-Z-M-U-H1-10 ORING</t>
  </si>
  <si>
    <t>DC VLV. DG4V-5-2NJ-M-U-H6-20 ORING</t>
  </si>
  <si>
    <t>PR RED  VLV. XG-10-2F-30 ORING</t>
  </si>
  <si>
    <t>P.O.CHK VLV PCGV-8-A-1-10 ORING</t>
  </si>
  <si>
    <t>DC VLV. DG5S-8-2N-M-U-H5-30 ORING</t>
  </si>
  <si>
    <t>DC VLV DG4V-5-6CJ-M-U-H6-20 ORING</t>
  </si>
  <si>
    <t>FLW CNTL VLV. FN-O6-20-IN31 ORING</t>
  </si>
  <si>
    <t>FLW CNTL VLV. FN-10-10-IN31 ORING</t>
  </si>
  <si>
    <t>CHK VLV DT8P1-10-5-11-IN31 ORING</t>
  </si>
  <si>
    <t>CHK VLV DT8P1-10-65-11-IN31 ORING</t>
  </si>
  <si>
    <t>PR. RED VLV. DGMX2-5-PP-FW-B-30 ORING</t>
  </si>
  <si>
    <t>CHK VLV. CV3-10-VP-0000300 ORING</t>
  </si>
  <si>
    <t>COUNTER BAL VLV CBV1-12-S-0-A-30 ORING</t>
  </si>
  <si>
    <t>PROP DC KDG5V-7-33C170N-M-U-H1-10 ORING</t>
  </si>
  <si>
    <t>PRESS RLF VLV. RV3-10-S-0-18 ORING</t>
  </si>
  <si>
    <t>DC VLV. DG4V-5-2CJ-M-U-H6-20 ORING</t>
  </si>
  <si>
    <t>PR.SEQUENCE VLV. RT-10-F2-22-UB ORING</t>
  </si>
  <si>
    <t>FLW CNTL  VLV. FN-06-20-50M ORING</t>
  </si>
  <si>
    <t>CRS PORT RLFDGMC2-5-ABFCW-BACW-30 ORING</t>
  </si>
  <si>
    <t>FLOW CONTROL VLV. TCV-16 ORING</t>
  </si>
  <si>
    <t>SEQUENCE VLV RT10-F2-10 ORING</t>
  </si>
  <si>
    <t>DC VLV DG4V5-2C-J-MU-H5-60 ORING</t>
  </si>
  <si>
    <t>INLINE CHK DT8P1-10-65-11-IN13 ORING</t>
  </si>
  <si>
    <t>DC  VLV DG4V-3S-0A-MU-H5-60 ORING</t>
  </si>
  <si>
    <t>INLINE CHK DT8P1-10-05-11-IN13 O-RING</t>
  </si>
  <si>
    <t>FLW CNTL VLV. TCV-12 ORING</t>
  </si>
  <si>
    <t>SOL. OPERATED POPPET VALVE S502N ORING</t>
  </si>
  <si>
    <t>PR RLF VLV CG-06-BV-20 ORING</t>
  </si>
  <si>
    <t>RLF VLV DPRH-06-S-315-04 ORING</t>
  </si>
  <si>
    <t>DC VLV DG4V-3S-2C-MU-H5-60 ORING</t>
  </si>
  <si>
    <t>DC VLV DG4V-3S-6C-J-MU-H5-60 ORING</t>
  </si>
  <si>
    <t>PR RED VALVE XG-6-B-20 ORING</t>
  </si>
  <si>
    <t>INLINE CHK VLV CVT-15 ORING</t>
  </si>
  <si>
    <t>INLINE CHK VLV 3/4"BSP ORING</t>
  </si>
  <si>
    <t>PR RLF VALVE CT-06-C10 ORING</t>
  </si>
  <si>
    <t>PR RED VALVE XG-10-B-20 ORING</t>
  </si>
  <si>
    <t>PR RED VALVE XT-06-B-20 ORING</t>
  </si>
  <si>
    <t>OVER CENTRE VALVE 1CE-35 ORING</t>
  </si>
  <si>
    <t>FLOW CNTL VLV. TCV-20 ORING</t>
  </si>
  <si>
    <t>OVER CENTRE VALVE 1CE-150 ORING</t>
  </si>
  <si>
    <t>DC. VLV. DG5S8-6C-MU-H5-60 ORING</t>
  </si>
  <si>
    <t>CHK VLV DT8P1-06-5-11-IN13 ORING</t>
  </si>
  <si>
    <t>O-RING,NBR,132.5MM,139.95MM,THK:3.5MM</t>
  </si>
  <si>
    <t>O-RING 13 X 2 MM, NBR</t>
  </si>
  <si>
    <t>O-RING 5 X 2 MM, NBR</t>
  </si>
  <si>
    <t>O-RING 42 X 3 MM, NBR</t>
  </si>
  <si>
    <t>O-RING 19 X 3 MM, NBR</t>
  </si>
  <si>
    <t>GASKET SHELLAC COMPOUND,50ML</t>
  </si>
  <si>
    <t>O-RING,NBR,ID:234.50MM,THK:3.53MM</t>
  </si>
  <si>
    <t>O-RING,NBR,ID:171.00MM,THK:3.53MM</t>
  </si>
  <si>
    <t>O-RING,NBR,ID:159.50MM,THK:7MM</t>
  </si>
  <si>
    <t>O-RING,NBR,ID:367.70MM,THK:7MM</t>
  </si>
  <si>
    <t>O-RING,NBR,ID:354.90MM,THK:7MM</t>
  </si>
  <si>
    <t>Seal, O Ring(216187),DG</t>
  </si>
  <si>
    <t>Seal Ring 2273-00092-01,RR-455 &amp; 445</t>
  </si>
  <si>
    <t>O-RING,NBR,78MM,88MM,THK:5MM</t>
  </si>
  <si>
    <t>O-RING,NBR,12MM,16MM,THK:2MM</t>
  </si>
  <si>
    <t>O-RING,NBR,20MM,26MM,THK:3MM</t>
  </si>
  <si>
    <t>O-RING,NBR,62MM,70MM,THK:4MM</t>
  </si>
  <si>
    <t>O-RING,NBR,188MM,198MM,THK:5MM</t>
  </si>
  <si>
    <t>O-RING,NBR,28MM,34MM,THK:3MM</t>
  </si>
  <si>
    <t>O-RING,NBR,64MM,70MM,THK:3MM</t>
  </si>
  <si>
    <t>O RING 70x60x5MM</t>
  </si>
  <si>
    <t>O-RING,NBR,10MM,15MM,THK:2.5MM</t>
  </si>
  <si>
    <t>O-RING,NBR,16MM,22MM,THK:3MM</t>
  </si>
  <si>
    <t>O-RING,NBR,80MM,90MM,THK:5MM</t>
  </si>
  <si>
    <t>O-RING,55MM,60MM,THK:2.5MM</t>
  </si>
  <si>
    <t>O-RING,NBR,26.3MM,31.3MM,THK:2.3MM</t>
  </si>
  <si>
    <t>O-RING,NBR,174MM,184MM,THK:5MM</t>
  </si>
  <si>
    <t>O-RING,NBR,26MM,38MM,THK:6MM</t>
  </si>
  <si>
    <t>O-RING,NBR,40.24MM,35MM,THK:2.62MM</t>
  </si>
  <si>
    <t>O-RING,NBR,23MM,28MM,THK:2.5MM</t>
  </si>
  <si>
    <t>O RING 150.2x138.2x6MM</t>
  </si>
  <si>
    <t>O-RING,NBR,105.6MM,99MM,THK:3.3MM</t>
  </si>
  <si>
    <t>O RING 94x104x5MM</t>
  </si>
  <si>
    <t>O-RING,NBR,184MM,175MM,THK:5MM</t>
  </si>
  <si>
    <t>GASKET-HSG,PN-50597420#G/M,SK0282NB#NORD</t>
  </si>
  <si>
    <t>GASKET-IP,PN-52097550 #G/M,SK0282NB#NORD</t>
  </si>
  <si>
    <t>O-RING,KIT,QRC,1/2IN,VITON</t>
  </si>
  <si>
    <t>O-RING,KIT,QRC,3/4IN,VITON</t>
  </si>
  <si>
    <t>GUIDE RING 216 X 184.2 X 25.4 MM</t>
  </si>
  <si>
    <t>REXROTH-PRO-VALVE-O-RING-R961000837</t>
  </si>
  <si>
    <t>REXROTH-PRO-VALVE-O-RING-R900897416</t>
  </si>
  <si>
    <t>REXROTH-PRO-VALVE-O-RING-R961001255</t>
  </si>
  <si>
    <t>REXROTH-PRO-VALVE-O-RING-R961009061</t>
  </si>
  <si>
    <t>REXROTH-PRO-VALVE-O-RING-R961000838</t>
  </si>
  <si>
    <t>REXROTH-PRO-VALVE-O-RING-R961001259</t>
  </si>
  <si>
    <t>REXROTH-PRO-VALVE-O-RING-R961001257</t>
  </si>
  <si>
    <t>GUIDE RING 215x207x4MM THICK</t>
  </si>
  <si>
    <t>GUIDE RING 680x20x2.5MM THICK</t>
  </si>
  <si>
    <t>O-RING,LUBRICANTPN:AAR1409584-00000</t>
  </si>
  <si>
    <t>O-RING,PN:AAP1406701-A1854</t>
  </si>
  <si>
    <t>O-RING,PLUGSEALPN:AAP0910620-01004</t>
  </si>
  <si>
    <t>O-RING,SPECIALPN:AAP1401435-00002</t>
  </si>
  <si>
    <t>O-RING,SPECIALPN:AAP1401435-00003</t>
  </si>
  <si>
    <t>O-RING,PLUGSEALPN:AAP0910620-00007</t>
  </si>
  <si>
    <t>O-RING,BUNAN,STDPN:AAP1406700-00112</t>
  </si>
  <si>
    <t>O-RING,BUNAN,STDPN:AAP1406700-00266</t>
  </si>
  <si>
    <t>O-RING,VITONSTDPN:AAP1406701-00267</t>
  </si>
  <si>
    <t>O-RING,PLUGSEALPN:AAP0910620-00016</t>
  </si>
  <si>
    <t>O-RING,PLUGSEALPN:AAP0910620-00006</t>
  </si>
  <si>
    <t>O-RING,LENZPN:AAP1406701-A1854</t>
  </si>
  <si>
    <t>O-RING,SI,440X424X8MM</t>
  </si>
  <si>
    <t>O RING #091023 FOR PNEU.COIL NAILING M/C</t>
  </si>
  <si>
    <t>GASKET,PN:000411520,CPRSR,MM:TS07120</t>
  </si>
  <si>
    <t>GASKET,PN:000411530,CPRSR,MM:TS07120</t>
  </si>
  <si>
    <t>GASKET,DIA:100MM,PN:000411560,CPRSR</t>
  </si>
  <si>
    <t>GASKET,DIA:100MM,PN:000462100,CPRSR</t>
  </si>
  <si>
    <t>COVER,GASKET,PN:000425470,CPRSR,SS10070</t>
  </si>
  <si>
    <t>COVER,GASKET,PN:000425460,CPRSR,SS10070</t>
  </si>
  <si>
    <t>GASKET FOR MAIN COVER FOR UGRK-100 COMP.</t>
  </si>
  <si>
    <t>O-RING,INTERCOOLER,CPRSR,MM:2HA4TER</t>
  </si>
  <si>
    <t>O-RING,PN:H0210150,CPRSR,MM:2HN2T-215NP</t>
  </si>
  <si>
    <t>GASKET,PN:H0756162,CPRSR,MM:2HN2T215NP</t>
  </si>
  <si>
    <t>GASKET,COVER,PN:WIN7271,CPRSR</t>
  </si>
  <si>
    <t>GASKET,COVER,VLV,PN:#WIN7271NAB,CPRSR</t>
  </si>
  <si>
    <t>GASKET,COVER,VLV,2STG,REF:X1014T4744IM</t>
  </si>
  <si>
    <t>GASKET,SEAT VLV,PN:X1014T3532F,CPRSR</t>
  </si>
  <si>
    <t>O-RING,PN:H0221150,CPRSR,MM:HN2T180NPD</t>
  </si>
  <si>
    <t>O-RING,PN:0210150,CPRSR,MM:HN2T180NPD</t>
  </si>
  <si>
    <t>O-RING,PN:H0219150,CPRSR,MM:HN2T180NPD</t>
  </si>
  <si>
    <t>GASKET,DOOR,PN:H0730151,CPRSR</t>
  </si>
  <si>
    <t>GASKET #H0753 162 BETWEN CYL.HEAD " CYL.</t>
  </si>
  <si>
    <t>GASKET,PN:H0760162,CPRSR,MM:HN2T180NPD</t>
  </si>
  <si>
    <t>O-RING,PN:H0215150,CPRSR,MM:HN2T180NPD</t>
  </si>
  <si>
    <t>MAIN BEARING WITH HOUSING 2121022142</t>
  </si>
  <si>
    <t>O RING,H0241560,3050,GRINDING M/C,3050CP</t>
  </si>
  <si>
    <t>O RING 4562 #602284 FOR GRINDING AT710E</t>
  </si>
  <si>
    <t>O-RING,PN:602002,UNI 743731,GRINDING M/C</t>
  </si>
  <si>
    <t>O RING 3043 #602165 FOR GRIND M/C AT710E</t>
  </si>
  <si>
    <t>O RING 4287 #602262 FOR GRIND M/C AT710E</t>
  </si>
  <si>
    <t>O-RING,PN:602324,REF:6275,GRINDING M/C</t>
  </si>
  <si>
    <t>GASKET,PN:666825,E-GR0800,GRINDING M/C</t>
  </si>
  <si>
    <t>GASKET,PN:666826,REF:UM7050,GRINDING M/C</t>
  </si>
  <si>
    <t>GASKET,NBR,140X170X13,666028,11422-B2SL</t>
  </si>
  <si>
    <t>O RING 3350 #602207 FOR GRINDING AT710E</t>
  </si>
  <si>
    <t>GLYD RING,MILL,DWG:241850-055-5</t>
  </si>
  <si>
    <t>GLYD RING,MILL,DWG:241850-046-0</t>
  </si>
  <si>
    <t>GLYD RING,MILL,DWG:241850-140-8</t>
  </si>
  <si>
    <t>GLYD RING,MILL,DWG:241850-034-7</t>
  </si>
  <si>
    <t>SLYD RING,MILL,DWG:221636-047-0</t>
  </si>
  <si>
    <t>SLYD RING,MILL,DWG:221618-022-7</t>
  </si>
  <si>
    <t>SLYD RING,MILL,DWG:221618-026-6</t>
  </si>
  <si>
    <t>SLYD RING,MILL,DWG:221636-037-3</t>
  </si>
  <si>
    <t>SLYD RING,MILL,DWG:221617-019-1</t>
  </si>
  <si>
    <t>SLYD RING,MILL,DWG:221635-031-9</t>
  </si>
  <si>
    <t>SLYD RING,MILL,DWG:221634-027-5</t>
  </si>
  <si>
    <t>EXCLUDER,MILL,DWG:241827-105-4</t>
  </si>
  <si>
    <t>EXCLUDER,MILL,DWG:241830-026-7</t>
  </si>
  <si>
    <t>EXCLUDER,MILL,DWG:241827-088-0</t>
  </si>
  <si>
    <t>EXCLUDER,MILL,DWG:241827-070-8</t>
  </si>
  <si>
    <t>EXCLUDER,MILL,DWG:241827-085-6</t>
  </si>
  <si>
    <t>EXCLUDER,MILL,DWG:241830-025-9</t>
  </si>
  <si>
    <t>EXCLUDER,MILL,DWG:241827-048-1</t>
  </si>
  <si>
    <t>EXCLUDER,MILL,DWG:241827-065-1</t>
  </si>
  <si>
    <t>EXCLUDER,MILL,DWG:241830-020-8</t>
  </si>
  <si>
    <t>EXCLUDER,MILL,DWG:241827-094-5</t>
  </si>
  <si>
    <t>EXCLUDER,MILL,DWG:241827-093-7</t>
  </si>
  <si>
    <t>EXCLUDER,MILL,DWG:241830-030-5</t>
  </si>
  <si>
    <t>O-RING,VITON RUBBER,70MM,80MM,THK:2.5MM</t>
  </si>
  <si>
    <t>O-RING,VITON RUBBER,80MM,86MM,THK:3.0MM</t>
  </si>
  <si>
    <t>O-RING,REF:38,SEALER,MM:S177E</t>
  </si>
  <si>
    <t>O-RING,REF:020680,STRAPPING TOOL</t>
  </si>
  <si>
    <t>O-RING,REF:008596,STRAPPING TOOL</t>
  </si>
  <si>
    <t>O-RING,VLV,REF:03,TENSIONER,T177EPPT</t>
  </si>
  <si>
    <t>O-RING,PN:023559,TENSIONER,STRAPPING</t>
  </si>
  <si>
    <t>ORING 160X157X3MM DL-50</t>
  </si>
  <si>
    <t>ORING 160X156X4 MM DL-50</t>
  </si>
  <si>
    <t>ORING 170X160X5.5 MM  DL-50</t>
  </si>
  <si>
    <t>ORING 170X160X5.5 MM DL-50</t>
  </si>
  <si>
    <t>KIT,SEAL,TURRET,400 OD,VTL,1100</t>
  </si>
  <si>
    <t>ROD SEAL PU 46x66x6.5MM</t>
  </si>
  <si>
    <t>SEAL KIT FOR HYD.CYL.B-80,R-56,ST-175MM#</t>
  </si>
  <si>
    <t>SEAL KIT FOR HYD.CYL.B-80,R-45,ST-115MM#</t>
  </si>
  <si>
    <t>SHAFT,SEAL,PN:421,PUMP,G65-250,KSB</t>
  </si>
  <si>
    <t>OIL SEAL,RBR,115X145X15MM</t>
  </si>
  <si>
    <t>SEALKIT 20/63 PNEU PINCH ROLL BELT POLIS</t>
  </si>
  <si>
    <t>SEAL KIT PNEUMATIC CYL,DNC-32-200-PPV-A</t>
  </si>
  <si>
    <t>SEALKIT,CYL HOTSAW PRESING DWG2649-03097</t>
  </si>
  <si>
    <t>SEALKIT 990162006 SERIES 0-T-162A SUNHYD</t>
  </si>
  <si>
    <t>SEAL,ROD,35X42X6,BPC-8000 FINISH STR</t>
  </si>
  <si>
    <t>OIL SEAL,RBR,TYPE-C,110X140X12MM</t>
  </si>
  <si>
    <t>SEAL KIT,PUSH BAR 100X56-1600 L</t>
  </si>
  <si>
    <t>OIL SEAL,VTN,130x160x15 MOC- VITON,</t>
  </si>
  <si>
    <t>OIL SEAL,VTN,130x160x15 MOC- VITON</t>
  </si>
  <si>
    <t>FLEX,EXPN,BELLOW,4IN</t>
  </si>
  <si>
    <t>SEALKIT,BORE125,ROD65MM,CENTROMASKIN</t>
  </si>
  <si>
    <t>OIL SEAL,NBR,42X72X8MM</t>
  </si>
  <si>
    <t>OIL SEAL,NBR,175X155X12MM</t>
  </si>
  <si>
    <t>SEAL KIT #HYD.CYL.50 X75 X80 MM STROKE</t>
  </si>
  <si>
    <t>CLUTCH SEAL NBR 157X170X7.5MM SCH-3</t>
  </si>
  <si>
    <t>OIL SEAL,RBR,350X450X50MM</t>
  </si>
  <si>
    <t>OIL SEAL,RBR,250X354X47MM</t>
  </si>
  <si>
    <t>OIL SEAL,RBR,35X47X6.5MM</t>
  </si>
  <si>
    <t>SEAL,WIPER,90X100X5.5/7MM</t>
  </si>
  <si>
    <t>ROD SEAL 90X100X6.5MM</t>
  </si>
  <si>
    <t>SEAL KIT HYD.CYL.200BOREX90RODX250MMSTRK</t>
  </si>
  <si>
    <t>SEAL KIT 90/220 CUTTING UNIT SAS-3,7</t>
  </si>
  <si>
    <t>SEAL KIT 125/180 CLAMPING TROLLEY MEER</t>
  </si>
  <si>
    <t>OIL SEAL,RBR,9X19X6.3MM</t>
  </si>
  <si>
    <t>OIL SEAL,RBR,10X22X7MM</t>
  </si>
  <si>
    <t>OIL SEAL,RBR,12X20X5MM</t>
  </si>
  <si>
    <t>OIL SEAL,RBR,12X22X7MM</t>
  </si>
  <si>
    <t>OIL SEAL,RBR,14X24X7MM</t>
  </si>
  <si>
    <t>OIL SEAL,RBR,15X24X7MM</t>
  </si>
  <si>
    <t>OIL SEAL,RBR,15X30X7MM</t>
  </si>
  <si>
    <t>OIL SEAL,RBR,15X35X7MM</t>
  </si>
  <si>
    <t>OIL SEAL,RBR,16X32X10MM</t>
  </si>
  <si>
    <t>OIL SEAL,RBR,17X35X10MM</t>
  </si>
  <si>
    <t>OIL SEAL,RBR,18X30X7MM</t>
  </si>
  <si>
    <t>OIL SEAL,RBR,19X32X7MM</t>
  </si>
  <si>
    <t>OIL SEAL,RBR,20X35X8MM</t>
  </si>
  <si>
    <t>OIL SEAL,RBR,20X40X10MM</t>
  </si>
  <si>
    <t>OIL SEAL,RBR,20X42X10MM</t>
  </si>
  <si>
    <t>OIL SEAL,RBR,22X35X7MM</t>
  </si>
  <si>
    <t>OIL SEAL,RBR,22X38X10MM</t>
  </si>
  <si>
    <t>OIL SEAL,RBR,22X40X7MM</t>
  </si>
  <si>
    <t>OIL SEAL,RBR,22X42X10MM</t>
  </si>
  <si>
    <t>OIL SEAL,RBR,24X40X7MM</t>
  </si>
  <si>
    <t>OIL SEAL,RBR,25X35X7MM</t>
  </si>
  <si>
    <t>OIL SEAL,RBR,25X38X8MM</t>
  </si>
  <si>
    <t>OIL SEAL,RBR,25X40X7MM</t>
  </si>
  <si>
    <t>OIL SEAL,RBR,25X40X8MM</t>
  </si>
  <si>
    <t>OIL SEAL,RBR,25X42X10MM</t>
  </si>
  <si>
    <t>OIL SEAL,RBR,25X47X8MM</t>
  </si>
  <si>
    <t>OIL SEAL,RBR,27X47X10MM</t>
  </si>
  <si>
    <t>OIL SEAL,RBR,28X40X8MM</t>
  </si>
  <si>
    <t>OIL SEAL,RBR,30X42X6MM</t>
  </si>
  <si>
    <t>OIL SEAL,RBR,30X42X7MM</t>
  </si>
  <si>
    <t>OIL SEAL,RBR,30X47X7MM</t>
  </si>
  <si>
    <t>OIL SEAL,RBR,30X50X8MM</t>
  </si>
  <si>
    <t>OIL SEAL,RBR,30X55X10MM</t>
  </si>
  <si>
    <t>OIL SEAL 30x60x10MM</t>
  </si>
  <si>
    <t>OIL SEAL,RBR,33X48X8MM</t>
  </si>
  <si>
    <t>OIL SEAL,RBR,35X47X7MM</t>
  </si>
  <si>
    <t>OIL SEAL,RBR,35X47X8MM</t>
  </si>
  <si>
    <t>OIL SEAL,RBR,35X48X8MM</t>
  </si>
  <si>
    <t>OIL SEAL,RBR,35X51X10MM</t>
  </si>
  <si>
    <t>OIL SEAL,RBR,35X54X10MM</t>
  </si>
  <si>
    <t>OIL SEAL,RBR,35X55X10MM</t>
  </si>
  <si>
    <t>OIL SEAL,RBR,35X55X7MM</t>
  </si>
  <si>
    <t>OIL SEAL,RBR,35X62X10MM</t>
  </si>
  <si>
    <t>OIL SEAL,RBR,35X62X7MM</t>
  </si>
  <si>
    <t>OIL SEAL,RBR,35X65X10MM</t>
  </si>
  <si>
    <t>OIL SEAL,RBR,35X75X10MM</t>
  </si>
  <si>
    <t>OIL SEAL 35 X 80 X 10 MM</t>
  </si>
  <si>
    <t>OIL SEAL,RBR,38X55X10MM</t>
  </si>
  <si>
    <t>OIL SEAL,RBR,38X62X10MM</t>
  </si>
  <si>
    <t>OIL SEAL,RBR,38X62X12MM</t>
  </si>
  <si>
    <t>OIL SEAL,RBR,40X52X8MM</t>
  </si>
  <si>
    <t>OIL SEAL,RBR,40X55X10MM</t>
  </si>
  <si>
    <t>OIL SEAL,RBR,40X55X7MM</t>
  </si>
  <si>
    <t>OIL SEAL,RBR,40X55X8MM</t>
  </si>
  <si>
    <t>OIL SEAL,RBR,40X60X10MM</t>
  </si>
  <si>
    <t>OIL SEAL,RBR,40X62X10MM</t>
  </si>
  <si>
    <t>OIL SEAL,RBR,40X62X8MM</t>
  </si>
  <si>
    <t>OIL SEAL,RBR,40X70X10MM</t>
  </si>
  <si>
    <t>OIL SEAL,RBR,42X62X8MM</t>
  </si>
  <si>
    <t>OIL SEAL,RBR,45X60X12MM</t>
  </si>
  <si>
    <t>OIL SEAL,RBR,45X65X10MM</t>
  </si>
  <si>
    <t>OIL SEAL,RBR,45X68X12MM</t>
  </si>
  <si>
    <t>OIL SEAL,RBR,45X70X10MM</t>
  </si>
  <si>
    <t>OIL SEAL,RBR,48X62X8MM</t>
  </si>
  <si>
    <t>OIL SEAL,RBR,48X70X10MM</t>
  </si>
  <si>
    <t>OIL SEAL,RBR,50X 62X7MM</t>
  </si>
  <si>
    <t>OIL SEAL,RBR,50X65X10MM</t>
  </si>
  <si>
    <t>OIL SEAL,RBR,50X68X10MM</t>
  </si>
  <si>
    <t>OIL SEAL,RBR,50X70X10MM</t>
  </si>
  <si>
    <t>OIL SEAL,RBR,50X72X10MM</t>
  </si>
  <si>
    <t>OIL SEAL,RBR,50X75X10MM</t>
  </si>
  <si>
    <t>OIL SEAL 50x80x12MM</t>
  </si>
  <si>
    <t>OIL SEAL,RBR,50X80X8MM</t>
  </si>
  <si>
    <t>OIL SEAL,RBR,52X72X10MM</t>
  </si>
  <si>
    <t>OIL SEAL,RBR,52X72X12MM</t>
  </si>
  <si>
    <t>OIL SEAL,RBR,55X72X10MM</t>
  </si>
  <si>
    <t>OIL SEAL,RBR,55X75X10MM</t>
  </si>
  <si>
    <t>OIL SEAL,RBR,55X80X10MM</t>
  </si>
  <si>
    <t>OIL SEAL,RBR,60X80X10MM</t>
  </si>
  <si>
    <t>OIL SEAL,RBR,60X80X8MM</t>
  </si>
  <si>
    <t>OIL SEAL,RBR,62X40X7MM</t>
  </si>
  <si>
    <t>OIL SEAL,RBR,65X80X10MM</t>
  </si>
  <si>
    <t>OIL SEAL,RBR,65X85X10MM</t>
  </si>
  <si>
    <t>OIL SEAL,RBR,65X85X12MM</t>
  </si>
  <si>
    <t>OIL SEAL,RBR,65X90X12MM</t>
  </si>
  <si>
    <t>OIL SEAL 65x95x13MM</t>
  </si>
  <si>
    <t>OIL SEAL,RBR,70X90X10MM</t>
  </si>
  <si>
    <t>OIL SEAL,RBR,70X90X12MM</t>
  </si>
  <si>
    <t>OIL SEAL,RBR,70X95X12MM</t>
  </si>
  <si>
    <t>OIL SEAL,RBR,70X95X13MM</t>
  </si>
  <si>
    <t>OIL SEAL,RBR,72X95X12MM</t>
  </si>
  <si>
    <t>OIL SEAL,RBR,75X100X13MM</t>
  </si>
  <si>
    <t>OIL SEAL,RBR,75X110X13MM</t>
  </si>
  <si>
    <t>OIL SEAL,RBR,75X95X10MM</t>
  </si>
  <si>
    <t>OIL SEAL,RBR,80X100X10MM</t>
  </si>
  <si>
    <t>OIL SEAL,RBR,80X105X12MM</t>
  </si>
  <si>
    <t>OIL SEAL,RBR,80X105X13MM</t>
  </si>
  <si>
    <t>OIL SEAL,RBR,80X110X10MM</t>
  </si>
  <si>
    <t>OIL SEAL,RBR,85X110X12MM</t>
  </si>
  <si>
    <t>OIL SEAL,RBR,90X110X10MM</t>
  </si>
  <si>
    <t>OIL SEAL,RBR,90X120X13MM</t>
  </si>
  <si>
    <t>OIL SEAL,RBR,95X120X12MM</t>
  </si>
  <si>
    <t>OIL SEAL,RBR,95X130X13MM</t>
  </si>
  <si>
    <t>OIL SEAL,RBR,100X120X12MM</t>
  </si>
  <si>
    <t>OIL SEAL,RBR,100X125X13MM</t>
  </si>
  <si>
    <t>OIL SEAL,RBR,100X130X12MM</t>
  </si>
  <si>
    <t>OIL SEAL,RBR,110X130X12MM</t>
  </si>
  <si>
    <t>OIL SEAL,RBR,110X135X13MM</t>
  </si>
  <si>
    <t>OIL SEAL,RBR,110X140X12MM</t>
  </si>
  <si>
    <t>OIL SEAL,RBR,110X140X13MM</t>
  </si>
  <si>
    <t>OIL SEAL,RBR,115X140X12MM</t>
  </si>
  <si>
    <t>OIL SEAL,RBR,120X150X13MM</t>
  </si>
  <si>
    <t>OIL SEAL,RBR,130X160X15MM</t>
  </si>
  <si>
    <t>OIL SEAL 145 X 175 X 13 MM</t>
  </si>
  <si>
    <t>OIL SEAL,RBR,150X180X15MM</t>
  </si>
  <si>
    <t>OIL SEAL,RBR,160X190X15MM</t>
  </si>
  <si>
    <t>OIL SEAL,RBR,170X200X15MM</t>
  </si>
  <si>
    <t>OIL SEAL,RBR,180X210X15MM</t>
  </si>
  <si>
    <t>OIL SEAL,RBR,180X220X15MM</t>
  </si>
  <si>
    <t>OIL SEAL,RBR,190X220X15MM</t>
  </si>
  <si>
    <t>OIL SEAL,RBR,200X230X15MM</t>
  </si>
  <si>
    <t>OIL SEAL,VITON,220X250X15MM</t>
  </si>
  <si>
    <t>OIL SEAL,RBR,18X30X8MM</t>
  </si>
  <si>
    <t>OIL SEAL METALIC 440 X 480 X 20 MM</t>
  </si>
  <si>
    <t>OIL SEAL 6 X 19 X 6 MM</t>
  </si>
  <si>
    <t>OIL SEAL,RBR,60X90X12MM</t>
  </si>
  <si>
    <t>ROLL FOR DR70 GUIDE BOX SRM/RS/325</t>
  </si>
  <si>
    <t>ROLL FOR DR70 GUIDE BOX SRM/RS/349</t>
  </si>
  <si>
    <t>ROLL FOR DR20 GUIDE BOX SRM/RS/363</t>
  </si>
  <si>
    <t>SPROCKET,CHAIN,SMPLX,6TX350OD,SBD010</t>
  </si>
  <si>
    <t>SPROCKET SIMPLEX 1/2" PITCHx13 TEETH</t>
  </si>
  <si>
    <t>SPROCKET,CHAIN,SMPLX,EN8,29T,5/8IN</t>
  </si>
  <si>
    <t>SPROCKET,CHAIN,SMPLX,EN8,17T,3/4IN</t>
  </si>
  <si>
    <t>SPROCKET,CHAIN,SMPLX,EN8,12T,1IN</t>
  </si>
  <si>
    <t>SPROCKET,CHAIN,SMPLX,EN8,15T,1IN</t>
  </si>
  <si>
    <t>SPROCKET,CHAIN,SMPLX,EN8,18T,1IN</t>
  </si>
  <si>
    <t>SPROCKET SIMPLEX 1" PITCHx19 TEETH</t>
  </si>
  <si>
    <t>SPROCKET,CHAIN,SMPLX,EN8,24T,1IN</t>
  </si>
  <si>
    <t>SPROCKET,CHAIN,SMPLX,EN8,19T,1-1/4IN</t>
  </si>
  <si>
    <t>SPROCKET,CHAIN,SMPLX,2WY,21TEETH,1IN</t>
  </si>
  <si>
    <t>SPROCKET,CHAIN,SMPLX,EN8,19T,2WY,1-1/4IN</t>
  </si>
  <si>
    <t>SPROCKET,CHAIN,DPLX,EN8,21T,1/2IN</t>
  </si>
  <si>
    <t>SPROCKET,CHAIN,DPLX,EN8,25T,1/2IN</t>
  </si>
  <si>
    <t>SPROCKET DUPLEX 1" PITCHx15 TEETH</t>
  </si>
  <si>
    <t>SPROCKET,CHAIN,DPLX,EN8,21T,1IN</t>
  </si>
  <si>
    <t>SPROCKET,CHAIN,DPLX,EN8,24T,1IN</t>
  </si>
  <si>
    <t>SPROCKET,CHAIN,DPLX,EN8,36T,1IN</t>
  </si>
  <si>
    <t>SPROCKET,CHAIN,DPLX,EN8,19T,1-1/4IN</t>
  </si>
  <si>
    <t>SPROCKET,CHAIN,DPLX,EN8,16T,1IN</t>
  </si>
  <si>
    <t>SPROCKET SIMPLEX 3/8" PITCHx52 TEETH</t>
  </si>
  <si>
    <t>SPROCKET,CHAIN,SMPLX,EN8,15T,1/2IN</t>
  </si>
  <si>
    <t>SPROCKET,CHAIN,SMPLX,EN8,16T,1IN</t>
  </si>
  <si>
    <t>SPROCKET,CHAIN,SMPLX,EN8,13T,5/8IN</t>
  </si>
  <si>
    <t>SPROCKET,CHAIN,SMPLX,EN8,30T,1/2IN</t>
  </si>
  <si>
    <t>SPROCKET,CHAIN,DPLX,EN8,30T,1IN</t>
  </si>
  <si>
    <t>SPROCKET,CHAIN,DPLX,EN8,19T,1/2IN</t>
  </si>
  <si>
    <t>SPROCKET,CHAIN,SMPLX,EN8,17T,2WY,1/2IN</t>
  </si>
  <si>
    <t>SPROCKET,CHAIN,DPLX,EN8,15T,1-1/2IN</t>
  </si>
  <si>
    <t>SPROCKET,CHAIN,SMPLX,EN8,23T,2IN</t>
  </si>
  <si>
    <t>SPROCKET TRIPLEX 3/8"x30 TEETH</t>
  </si>
  <si>
    <t>SPROCKET SIMPLEX 1" PITCHx25 TEETH</t>
  </si>
  <si>
    <t>SPROCKET,CHAIN,SMPLX,EN8,16T,2WY,1IN</t>
  </si>
  <si>
    <t>SPROCKET,CHAIN,SMPLX,EN8,24T,1/2IN</t>
  </si>
  <si>
    <t>SPROCKET,CHAIN,SMPLX,EN8,22T,5/8IN</t>
  </si>
  <si>
    <t>SPROCKET,CHAIN,DPLX,EN24,22T,1-1/4IN</t>
  </si>
  <si>
    <t>ROLLER,BILLY,GRINDING M/C</t>
  </si>
  <si>
    <t>FEED ROLLER BRACKET &amp; PLATE CIN-008</t>
  </si>
  <si>
    <t>FEED ROLLER BRACKET PIN CIN-009</t>
  </si>
  <si>
    <t>4-ROLLER GUIDE ASSY,RE45,WIRE ROD MILL</t>
  </si>
  <si>
    <t>ROLLER,GUIDE BOX,ROL EN,72XLG:45MM,RE45</t>
  </si>
  <si>
    <t>4-ROLLER GUIDE ASSY,RE75,WIRE ROD MILL</t>
  </si>
  <si>
    <t>ROLLER,GUIDE BOX,106XLG:115MM,10IN,RE115</t>
  </si>
  <si>
    <t>ROLLER,GUIDE BOX,OD:130XLG:150MM,RE150</t>
  </si>
  <si>
    <t>PIN,REF:VPL/WRM/RO/RS/0012,GUIDE ROLLER</t>
  </si>
  <si>
    <t>ROLLER,GUIDE BOX,R:12.0,D:2.5M,DIA:46</t>
  </si>
  <si>
    <t>ROLLER,GUIDE BOX,R:9.5,D:1.5 M,50,RE20</t>
  </si>
  <si>
    <t>SPROCKET,CHAIN,SMPLX,76T,1/2IN-B/B-01</t>
  </si>
  <si>
    <t>CHAIN SPROCKET,CHAIN,SMPLX,20T,1IN</t>
  </si>
  <si>
    <t>SPROCKET SIMPLEX 19 MM PITCH X 18 TEETH</t>
  </si>
  <si>
    <t>SPROCKET,CHAIN,DPLX,EN8,76T,3/4IN</t>
  </si>
  <si>
    <t>SPROCKET,CHAIN,DPLX,EN8,19T,3/4IN</t>
  </si>
  <si>
    <t>PIN,VPL/WRM/RS/072,GUIDE ROLLER,RE-20</t>
  </si>
  <si>
    <t>SPROCKET DUPLEX #VPL/WRM/MAINT/138</t>
  </si>
  <si>
    <t>PIN,VPL/WRM/GS/002,GUIDE ROLLER,RE-75</t>
  </si>
  <si>
    <t>PIN,VPL/WRM/GS/001,GUIDE ROLLER,RE-115</t>
  </si>
  <si>
    <t>PIN,VPL/WRM/GS/004,GUIDE ROLLER,RE-150</t>
  </si>
  <si>
    <t>SPROCKET,CHAIN,SMPLX,EN8,16T,1/2IN</t>
  </si>
  <si>
    <t>ROLLER,GUIDE BOX,OD:136XLG:150MM,RE150</t>
  </si>
  <si>
    <t>ROLLER,GUIDE BOX,OD:130XLG:180,REF:RE180</t>
  </si>
  <si>
    <t>SPROCKET SIMPLEX 1" PITCHx11 TEETH</t>
  </si>
  <si>
    <t>ROLLER,GUIDE,RE45,VPL/WRM/ROLLSHOP/028</t>
  </si>
  <si>
    <t>ROLLER,GUIDE,RE75,VPL/WRM/ROLLSHOP/029</t>
  </si>
  <si>
    <t>DRIVEN RLR FOR PE 600NBX900MM FAFA</t>
  </si>
  <si>
    <t>SPROCKET DUPLEX 1" PITCHx16 TEETH</t>
  </si>
  <si>
    <t>DRIVEN RLR FOR PE 400NBX900MM FAFA</t>
  </si>
  <si>
    <t>RETURN RLR FOR PE 100 NBX900MM FAFA</t>
  </si>
  <si>
    <t>DRIVE RLR 250 NBX750MM BC-1,2 &amp; RBC FAFA</t>
  </si>
  <si>
    <t>DRIVEN RLR 250NBX750MM BC-1,2 &amp; RBC FAFA</t>
  </si>
  <si>
    <t>RETURN RLR 80NB X750MM BC-1,2 &amp; RBC FAFA</t>
  </si>
  <si>
    <t>RETURN RLR 80NBX750MM(END-25MM)FAFA</t>
  </si>
  <si>
    <t>CARRYING RLR, IMPACT RLR FAFA</t>
  </si>
  <si>
    <t>SPROCKET,CHAIN,SMPLX,EN8,16T,L=80,1 IN</t>
  </si>
  <si>
    <t>SPROCKET,CHAIN,SMPLX,28T,L=60MM,1 IN</t>
  </si>
  <si>
    <t>FEED ROLL LOWER SHAFT,17B3S-FKE</t>
  </si>
  <si>
    <t>FEED ROLLER UPPER SHAFT,17B3S-FKE</t>
  </si>
  <si>
    <t>SPROCKET DUPLEX 1/2" PITCHx32TEETH</t>
  </si>
  <si>
    <t>CAM ROLLER (NAT-20-4S), BF-65</t>
  </si>
  <si>
    <t>ROLLER,GUIDE,BOX NO:125</t>
  </si>
  <si>
    <t>FEED CAM ROLLER,BF-65</t>
  </si>
  <si>
    <t>SPROCKET TRIPLEX 3/8" PITCHx16 TEETH</t>
  </si>
  <si>
    <t>SPROCKET,CHAIN,DPLX,EN8,23T,1/2IN</t>
  </si>
  <si>
    <t>WIRE STRAIGHTENING ROLLER,LS-33B5S,NF-25</t>
  </si>
  <si>
    <t>ROLLER ASLY RE-45AS/2, #003,#10033038</t>
  </si>
  <si>
    <t>ROLLER ASLY RE-75AS/2, # 002,#10239025</t>
  </si>
  <si>
    <t>ROLLER ASLY RE-75AS/2, # 003,#10239024</t>
  </si>
  <si>
    <t>PIN,REF:6,8,GUIDE ROLLER,MM:RE-150</t>
  </si>
  <si>
    <t>SPROCKET,CHAIN,DPLX,EN8,24T,5/8IN</t>
  </si>
  <si>
    <t>SPROCKET,CHAIN,SMPLX,EN8,17T,5/8IN</t>
  </si>
  <si>
    <t>SPROCKET,CHAIN,SMPLX,EN8,57T,5/8IN</t>
  </si>
  <si>
    <t>SPROCKET,CHAIN,DPLX,EN8,17T,5/8IN</t>
  </si>
  <si>
    <t>PIN,GUIDE ROLLER,MM:RE-45</t>
  </si>
  <si>
    <t>SPROCKET,CHAIN,DPLX,EN8,24T,2WY,1IN</t>
  </si>
  <si>
    <t>KICK OUT ROLLER,PN:D-2,M:1032</t>
  </si>
  <si>
    <t>KICK OUT ROLLER,PN:D-2,M:1538</t>
  </si>
  <si>
    <t>KICK OUT ROLLER,PN:D-2,M:1564</t>
  </si>
  <si>
    <t>KICK OUT ROLLER,PN:D-2,M:2076</t>
  </si>
  <si>
    <t>KICK OUT ROLLER,PN:D-2,M:20102</t>
  </si>
  <si>
    <t>KICK OUT ROLLER,PN:D-2,M:25102</t>
  </si>
  <si>
    <t>UP FEED ROL SHAFT HOLDER,PN:F-4,M:25102</t>
  </si>
  <si>
    <t>KICK OUT ROLLER,PN:D-2,M:25152</t>
  </si>
  <si>
    <t>UP FEED ROL. SHAFT HOLDER,PN:F-4,M:25152</t>
  </si>
  <si>
    <t>KICK OUT ROLLER,PN:D-2,M:40102</t>
  </si>
  <si>
    <t>SPROCKET,SIMPLEX 3/4"PITCHX15T BR/083</t>
  </si>
  <si>
    <t>SPROCKET,SIMPLEX 3/4"PITCHX18T BR/086</t>
  </si>
  <si>
    <t>SIMPLX SPROCKET 1" LH CONV G/B,260923020</t>
  </si>
  <si>
    <t>SIMPLX SPROCKET 1" LH CONV ROLL,26092302</t>
  </si>
  <si>
    <t>SPROCKET,CHAIN,DPLX,EN8,12T,1-1/2IN</t>
  </si>
  <si>
    <t>SPROCKET,CHAIN,DPLX,EN8,22T,1-1/2IN</t>
  </si>
  <si>
    <t>SPROCKET,SKF,SMPLX,EN8,13T,3/4IN</t>
  </si>
  <si>
    <t>SPROCKET,SKF,SMPLX,EN8,13T,2WY,3/4IN</t>
  </si>
  <si>
    <t>TBL ROLL DRIVE SPROCKET#DRG-F0100BC20000</t>
  </si>
  <si>
    <t>SPROCKET SIMPLEX 230MM PITCHx6 TEETH</t>
  </si>
  <si>
    <t>SPROCKET,SIMPLEX,CONV,T-1,26092302031</t>
  </si>
  <si>
    <t>SPROCKET,DUPLEX,CONV,T-1,26092302039R2</t>
  </si>
  <si>
    <t>SPROCKET,CHAIN,SMPLX,EN8,18T,1/2IN</t>
  </si>
  <si>
    <t>SPROCKET,CHAIN,SMPLX,EN8,22T,1/2IN</t>
  </si>
  <si>
    <t>SPROCKET,CHAIN,SMPLX,EN8,35T,3/4IN</t>
  </si>
  <si>
    <t>SPROCKET,CHAIN,SMPLX,EN8,9T,3/4IN</t>
  </si>
  <si>
    <t>PIN,REF:2,3,GUIDE ROLLER,MM:RE-180</t>
  </si>
  <si>
    <t>PIN,REF:4,5,GUIDE ROLLER,MM:RE-150</t>
  </si>
  <si>
    <t>DRAIVE ROLLER,ID:40XOD:100XL:225MM BBD64</t>
  </si>
  <si>
    <t>PINCH ROLLER,ID:40XOD:100XL:225MM BBDPOL</t>
  </si>
  <si>
    <t>SPROCKET TRIPLEX 3/8" PITCHx44 TEETH</t>
  </si>
  <si>
    <t>SPROCKET,TRIPLEX,2311033,ANN,CHARGER,LT</t>
  </si>
  <si>
    <t>SPROCKET DUPLEX,17TEETH,1IN PITCH</t>
  </si>
  <si>
    <t>IDLER SPROCKETDUPLEX,1IN,PCD138.6</t>
  </si>
  <si>
    <t>ROLL,GUIDE,REF:RE20,MATD2,VPL/WRM/RS/027</t>
  </si>
  <si>
    <t>FEED ROLLER SHAFT (RATCHET) CH-20L,HD-71</t>
  </si>
  <si>
    <t>SPROCKET,SMPLX,DIA285,30T,1 1/4"PITCH</t>
  </si>
  <si>
    <t>SPROCKET,SMPLX,DIA120,13T,1 1/4"PITCH</t>
  </si>
  <si>
    <t>SPROCKET-1", TRIPLEX, TEETH-15, AP-08</t>
  </si>
  <si>
    <t>SPROCKET,CHAIN,SMPLX,EN8,15T,3/8IN</t>
  </si>
  <si>
    <t>SPROCKET SIMPLEX 1" PITCHx30 TEETH</t>
  </si>
  <si>
    <t>SPROCKET,CHAIN,DPLX,EN8,44T,1/2IN</t>
  </si>
  <si>
    <t>SPROCKET SIMPLEX EN8 1"PITCHX 57TH</t>
  </si>
  <si>
    <t>SPROCKET SIMPLEX 3/8"x25 TEETH</t>
  </si>
  <si>
    <t>SPROCKET,CHAIN,SMPLX,EN8,36T,1IN</t>
  </si>
  <si>
    <t>SPROCKET#WRM/MNT/217#COIL.TRAN.CAR G.BOX</t>
  </si>
  <si>
    <t>SPROCKET,CHAIN,SMPLX,EN8,13T,1-1/2IN</t>
  </si>
  <si>
    <t>RE-20 GUIDE SHAFT ROLLER #007,#10365417</t>
  </si>
  <si>
    <t>RE-20 GUIDE SHAFT ROLLER #004,#10075947</t>
  </si>
  <si>
    <t>RE-25 GUIDE SHAFT ROLLER #007,#1052346B</t>
  </si>
  <si>
    <t>RE-25AS GUIDE  ROLLER MODIFIED #10523462</t>
  </si>
  <si>
    <t>SPROCKET SIMPLEX 1/2"PITCHX10 TEETH</t>
  </si>
  <si>
    <t>SPROCKET,CHAIN,SMPLX,EN8,38T,2IN</t>
  </si>
  <si>
    <t>SPROCKET,CHAIN,SMPLX,EN8,19T,2IN</t>
  </si>
  <si>
    <t>SPROCKET,CHAIN,RLR,EN8,2IN,REF:5031</t>
  </si>
  <si>
    <t>SPROCKET,CHAIN,SMPLX,EN8,19T,5/8IN</t>
  </si>
  <si>
    <t>SPROCKET DUPLEX 1" PITCHX18 TEETH</t>
  </si>
  <si>
    <t>SPROCKET DUPLEX 1" PITCHX23 TEETH</t>
  </si>
  <si>
    <t>SPROCKET DUPLEX 1" PITCHX25 TEETH</t>
  </si>
  <si>
    <t>SPROCKET SIMPL1/2"PX12TX19IDX53ODX36LX5K</t>
  </si>
  <si>
    <t>SPROCKET SIMPL1/2"PX12TX15IDX53ODX36LX5K</t>
  </si>
  <si>
    <t>SPROCKET SIMPLEX 1-1/2"P 16TEETH 2WAY</t>
  </si>
  <si>
    <t>SPROCKET SIMPLEX 1-1/2"P 14TEETH 2WAY</t>
  </si>
  <si>
    <t>SPROCKET SIMPLEX 3/4 PITCHX 57TH</t>
  </si>
  <si>
    <t>SPROCKET DUPLEX 1-1/2" PITCHX30 TEETH</t>
  </si>
  <si>
    <t>SPROCKET DUPLEX 1-1/2" PITCHX25 TEETH</t>
  </si>
  <si>
    <t>SPROCKET DUPLEX 1-1/4"PITCHX19TEETH 2WAY</t>
  </si>
  <si>
    <t>SPROCKET DUPLEX 1IN PITCHX17 TEETH</t>
  </si>
  <si>
    <t>SPROCKET SIMPLEX 3/8" PITCHX15TEETH 2WAY</t>
  </si>
  <si>
    <t>ROLLER,LOOP,FORMR,VERT.DRG:2576-07722-01</t>
  </si>
  <si>
    <t>ROLLER,LOOP,FORMR,VERT.DRG:2576-07721-01</t>
  </si>
  <si>
    <t>SPROCKET,CHAIN,SMPLX,DUAL,21T,1IN</t>
  </si>
  <si>
    <t>SPROCKET,CHAIN,DPLX,P-38.1,15T,1-1/2X1IN</t>
  </si>
  <si>
    <t>SPROCKET,CHAIN,DPLX,P-38.1,34T,1-1/2X1IN</t>
  </si>
  <si>
    <t>SPROCKET,CHAIN,SMPLX,EN8,30T,3/8IN</t>
  </si>
  <si>
    <t>SPRKT,CHAIN,SMLX,EN8,21T,1/2"AMERCAN STD</t>
  </si>
  <si>
    <t>SPROCKET,CHAIN,SMPLX,EN9,40T,3/8IN</t>
  </si>
  <si>
    <t>SPROCKET,CHAIN,SMPLX,EN8,27T,3/4IN</t>
  </si>
  <si>
    <t>SPROCKET,CHAIN,SMPLX,EN8,70T,3/8IN</t>
  </si>
  <si>
    <t>SPRKT,CHAIN,SMPLX,EN8,21T,3/8IN AMRC STD</t>
  </si>
  <si>
    <t>SPRKT,CHAIN,SMPLX,EN8,22T,3/8IN AMRC STD</t>
  </si>
  <si>
    <t>SPROCKET,CHAIN,SMPLX,EN8,30T,2WY,3/8IN</t>
  </si>
  <si>
    <t>SPROCKET,CHAIN,SMPLX,EN8,35T,2WY,3/8IN</t>
  </si>
  <si>
    <t>SPROCKET,CHAIN,SMPLX,EN8,35T,3/8IN</t>
  </si>
  <si>
    <t>SPROCKET,CHAIN,SMPLX,EN8,45T,3/8IN</t>
  </si>
  <si>
    <t>SPROCKET,CHAIN,SMPLX,EN8,20T,3/8IN</t>
  </si>
  <si>
    <t>SPROCKET,CHAIN,SMPLX,1IN,REF:Z-22</t>
  </si>
  <si>
    <t>CHAIN,WHEEL,T 3/4IN,REF:Z-15</t>
  </si>
  <si>
    <t>SPROCKET,WHEEL,E,1-1/4IN,REF:Z16</t>
  </si>
  <si>
    <t>ROLLER,GUIDE BOX,DW:SRM/RS/009,REF:RE5F</t>
  </si>
  <si>
    <t>ROLLER,GUIDE BOX,DW:SRM/RS/008,REF:2E7L</t>
  </si>
  <si>
    <t>SPROCKET DUPLEX 1IN PITCHX36 TEETH</t>
  </si>
  <si>
    <t>SPROCKET,CHAIN,SMPLX,EN8,13T,2IN</t>
  </si>
  <si>
    <t>ROLLER,PIN,ECCENTRIC,PN:10212608,MM:RE45</t>
  </si>
  <si>
    <t>SPROCKET,CHAIN,DPLX,EN8,25T,3/4IN,30MM</t>
  </si>
  <si>
    <t>SPROCKET,CHAIN,DPLX,EN8,50T,3/4IN,45MM</t>
  </si>
  <si>
    <t>SPROCKET,CHAIN,SMPLX,EN8,11T,1/2IN</t>
  </si>
  <si>
    <t>SPROCKET,CHAIN,DPLX,10T,200X460X430MM</t>
  </si>
  <si>
    <t>ROLLER,GUIDE BOX,DW:SRM/RS/006,REF:2E13L</t>
  </si>
  <si>
    <t>ROLLER,GUIDEBOX,DWG:SRM/RS/007,REF:2E10L</t>
  </si>
  <si>
    <t>SPROCKET,CHAIN,DPLX,EN8,18T,1/2IN</t>
  </si>
  <si>
    <t>SPROCKET,CHAIN,SMPLX,EN8,6T,2.5IN</t>
  </si>
  <si>
    <t>SPROCKET,CHAIN,SMPLX,EN8,12T,2IN</t>
  </si>
  <si>
    <t>ROLLER,GUIDE BOX,TOP,SRM/RS/025,REF:3E4G</t>
  </si>
  <si>
    <t>ROLLER,GUIDE BOX,TOP,SRM/RS/031,REF:3E5G</t>
  </si>
  <si>
    <t>ROLLER,GUIDE BOX,TOP,SRM/RS/021,REF:3E7G</t>
  </si>
  <si>
    <t>ROLLER,GUIDE BOX,BTM,SRM/RS/025,REF:3E4G</t>
  </si>
  <si>
    <t>ROLLER,GUIDE BOX,BTM,SRM/RS/031,REF:3E5G</t>
  </si>
  <si>
    <t>ROLLER,GUIDE BOX,BTM,SRM/RS/021,REF:3E7G</t>
  </si>
  <si>
    <t>SPROCKET,CHAIN,25.4MM,DWG:5103001</t>
  </si>
  <si>
    <t>SPROCKET,CHAIN,DN2301016,CHARG.RLR TABLE</t>
  </si>
  <si>
    <t>SPROCKET,CHAIN,SMPLX,DWG:2867-00024</t>
  </si>
  <si>
    <t>ROLLER,GUIDEBOX,DWG:SRM/RS/051,REF:2E15L</t>
  </si>
  <si>
    <t>ROLLER,GUIDE BOX,BTM,SRM/RS/021,REF.NO-2</t>
  </si>
  <si>
    <t>ROLLER,J06,CH20LL</t>
  </si>
  <si>
    <t>ROLLER,J06-1,CH20L</t>
  </si>
  <si>
    <t>SPROCKET,CHAIN,SMPLX,EN8,27T,1-1/2IN</t>
  </si>
  <si>
    <t>SPROCKET,CHAIN,SMPLX,EN8,17T,1-1/2IN</t>
  </si>
  <si>
    <t>ROLLER,GUID BOX,TOP,SRM/RS/069,REF:3E15G</t>
  </si>
  <si>
    <t>ROLLER,GUID BOX,BTM,SRM/RS/069,REF:3E15G</t>
  </si>
  <si>
    <t>ROLLER,120X124MM,REF:CR050-05,MM:CR50</t>
  </si>
  <si>
    <t>ROLLERS,110X124MM,REF:CR050-05A,MM:CR50</t>
  </si>
  <si>
    <t>BIG ARM ROLLER PIN,REF:CR050-06,MM:CR50</t>
  </si>
  <si>
    <t>ARM,W/ROLLER,REF:CR050-02-02A,CR50/A</t>
  </si>
  <si>
    <t>ARM,W/ROLLER,REF:CR045-02-02A,MM:CR45/A</t>
  </si>
  <si>
    <t>DRIVE ROLLER SHAFT,MS,DWG:0071</t>
  </si>
  <si>
    <t>DRIVE ROLLER SHAFT,MS,DWG:0072</t>
  </si>
  <si>
    <t>DRIVE ROLLER SHAFT,MS,DWG:0073</t>
  </si>
  <si>
    <t>ENTRY GUIDE BOX 3ROLLER 3PR120</t>
  </si>
  <si>
    <t>ROLLER,DWG:SRM/RS/128,REF:CR50A</t>
  </si>
  <si>
    <t>ROLLER,REF-01,DWG:SRM/RS/127,REF:CR50</t>
  </si>
  <si>
    <t>ROLLER,REF-02,DWG:SRM/RS/127,REF:CR50</t>
  </si>
  <si>
    <t>ROLLER,DWG:SRM/RS/125,REF:CR45</t>
  </si>
  <si>
    <t>ROLLER,DWG:SRM/RS/126,REF:CR45A</t>
  </si>
  <si>
    <t>ROLLER SEAT,DIA-22,T.K-12,FKE,10B3S</t>
  </si>
  <si>
    <t>RATCHET ROLLER ,92X32,NAT-20-4S, BF-65</t>
  </si>
  <si>
    <t>RUBBER PINCH ROLLER OD150XID30XWI35MM</t>
  </si>
  <si>
    <t>RUBBER PINCH ROLLER OD150XID35XWI50MM</t>
  </si>
  <si>
    <t>PU ROLLER OD100XID42XWI35MM</t>
  </si>
  <si>
    <t>CAM ROLLER ,70X28,36B4S-JBF</t>
  </si>
  <si>
    <t>ROLLER, 4FJ GUIDE BOX,DW:SRM/RS/274</t>
  </si>
  <si>
    <t>ROLLER, 4FL GUIDE BOX,DW:SRM/RS/274</t>
  </si>
  <si>
    <t>ROLLER,ITEM-312,DWG:4.897750.G/103</t>
  </si>
  <si>
    <t>ROLLER,ITEM-328,DWG:4.517462.N/001</t>
  </si>
  <si>
    <t>FEED ROLLER SHAFT,TOP,SP-150,BF-58</t>
  </si>
  <si>
    <t>FEED ROLLER SHAFT,BOTTOM,SP-150,BF-58</t>
  </si>
  <si>
    <t>FEED ROLLER ADJ BRACKET,QPB-161,BF-62</t>
  </si>
  <si>
    <t>CYLINDRICAL ROLLER</t>
  </si>
  <si>
    <t>PINCHROLLERS IB5</t>
  </si>
  <si>
    <t>TRANSPORT ROLLER</t>
  </si>
  <si>
    <t>TRANSPORT ROLLER 125X40</t>
  </si>
  <si>
    <t>HEL.FLAT SPRING OD38 WIRE DIA 4.0 THK75</t>
  </si>
  <si>
    <t>HEL.FLAT SPRING OD50 WIRE DIA 5.0 THK150</t>
  </si>
  <si>
    <t>HEL.FLAT SPRING OD20.5 WIRE DIA4.5 THK70</t>
  </si>
  <si>
    <t>SPRING,DISC,STL,250X127X12 MM,RR464</t>
  </si>
  <si>
    <t>SPRING,DISC,STL,160X82X10 MM,RR464</t>
  </si>
  <si>
    <t>SPRING,DISC,STL,200X102X12 MM</t>
  </si>
  <si>
    <t>SPR,COMP,OD-48MM,ID-40MM,L-250X5MM,BF-50</t>
  </si>
  <si>
    <t>SPRING,CPRSN,STL,18X22,55,DIA:2MM</t>
  </si>
  <si>
    <t>SPRING,CPRSN,SS,20X24MM,55MM,2MM</t>
  </si>
  <si>
    <t>SPRING,CPRSN,STL,20X30,120,DIA:5MM</t>
  </si>
  <si>
    <t>SPRING,CPRSN,STL,55X80,75,DIA:12.5MM</t>
  </si>
  <si>
    <t>SPRING,CPRSN,SS,78X130X150MM,26MM</t>
  </si>
  <si>
    <t>SPRING,CPRSN,STL,100X145,250,DIA:22.5MM</t>
  </si>
  <si>
    <t>SPRING,CPRSN,SS,18X22MM,50MM,2MM</t>
  </si>
  <si>
    <t>SPRING,CPRSN,STL,13X16,25.4,DIA:1.5MM</t>
  </si>
  <si>
    <t>SPRING,CPRSN,STL,19.5X25.5,75,DIA:3MM</t>
  </si>
  <si>
    <t>SPRING,CPRSN,SS,28X35MM,40MM,3.5MM</t>
  </si>
  <si>
    <t>SPRING,CPRSN,STL,6X8,30,DIA:1MM</t>
  </si>
  <si>
    <t>SPRING,CPRSN,SS,15.5X22.5MM,300MM,3.15MM</t>
  </si>
  <si>
    <t>SPRING COMPRE. 40ODx28IDx300L 6MM</t>
  </si>
  <si>
    <t>SPRING COMPRE. 55ODx38.5IDx180L 8.5MM</t>
  </si>
  <si>
    <t>SPRING,CPRSN,SS,28X33MM,55MM,2.5MM</t>
  </si>
  <si>
    <t>SPRING,CPRSN,SS,38X44MM,165MM,3MM</t>
  </si>
  <si>
    <t>SPRING COMPRE. 136ODx110IDx350MML 3MM</t>
  </si>
  <si>
    <t>SPRING,CPRSN,STL,15X18X150</t>
  </si>
  <si>
    <t>SPRING,TENSION,STL,32X44,300MM,DIA:6M</t>
  </si>
  <si>
    <t>SPRING,TENSN,SS,9X12X30MM,16MM</t>
  </si>
  <si>
    <t>SPRING TENS.9ODx6IDx30L16COIL1.5 SS WIRE</t>
  </si>
  <si>
    <t>SPRING,TENSION,STL,15.5X19.5,175</t>
  </si>
  <si>
    <t>SPRING,TENSN,SS,11X16MM,100MM,2.5M</t>
  </si>
  <si>
    <t>SPRING DISC 31 X 16 X 1 MM THICK</t>
  </si>
  <si>
    <t>SPRING DISC 34 X 20 X 1.1 MM THICK</t>
  </si>
  <si>
    <t>SPRING,DISC,STL,102X200,14MM</t>
  </si>
  <si>
    <t>SPRING,DISC,STL,64X125,8MM</t>
  </si>
  <si>
    <t>SPRING DISC 35.5MM ODx18.5MM IDx2MM THK</t>
  </si>
  <si>
    <t>SPRING,DISC,STL,57X112,6MM</t>
  </si>
  <si>
    <t>SPRING,DISC,STL,72X140MM,8MM</t>
  </si>
  <si>
    <t>SPRING,DISC,STL,30.5X70,2.5MM</t>
  </si>
  <si>
    <t>SPRING,DISC,STL,22.4X45,1.75MM</t>
  </si>
  <si>
    <t>SPRING,DISC,STL,20.4X40,1.5MM</t>
  </si>
  <si>
    <t>COIL SPRING 60ODx48IDx120MM LONG 6MM DIA</t>
  </si>
  <si>
    <t>SPRING,TRIMMING,26X36XMM,DIA:3MM,80Q</t>
  </si>
  <si>
    <t>SPRING,TRIMMING,26X36XMM,DIA:4MM,80Q</t>
  </si>
  <si>
    <t>BRAKE SPRING,HOIST 2312H,3TON</t>
  </si>
  <si>
    <t>SPRING,DISC,STL,102X250,12MM</t>
  </si>
  <si>
    <t>SPRING,PN:Q3418700,CHIPPING HAMMER</t>
  </si>
  <si>
    <t>SPRING,LCKNG,PN:3574830,CHIPPING HAMMER</t>
  </si>
  <si>
    <t>SPRING,COMP,ID-57,OD-70,L-400,WD-6.5BF65</t>
  </si>
  <si>
    <t>SPRING,COMP,ID-57,OD-70,L-400,WD-65,BF-6</t>
  </si>
  <si>
    <t>SPRING COMP OD8 ID5 LEN 300 WIRE DIA 1.5</t>
  </si>
  <si>
    <t>SPRING,CPRSN,FLAT 18ODX13IDX2.6MM,30COIL</t>
  </si>
  <si>
    <t>SPRING,CPRSN,STL,20X25X300MM</t>
  </si>
  <si>
    <t>SPRING,FR HD BLT,D3436441,DEMOLITIONTOOL</t>
  </si>
  <si>
    <t>SPRING,THL VLV,PN:Q3423700,DRILLING M/C</t>
  </si>
  <si>
    <t>SPRING,TENSION,STL,10X14,DIA:100MM</t>
  </si>
  <si>
    <t>SPRING,CPRSN,STL,36X46,60,DIA:5MM</t>
  </si>
  <si>
    <t>SPRING COMP FLAT 20ODx12IDx70Lx2THK</t>
  </si>
  <si>
    <t>SPRING,PN:CG05D10204,GRINDING M/C</t>
  </si>
  <si>
    <t>SPRING,TENSN,SS,16.5X23MM,50MM,3 M</t>
  </si>
  <si>
    <t>SPRING,CPRSN,SS,39X55X142MM,11TURNS</t>
  </si>
  <si>
    <t>SPRING,CPRSN,SS,25X35X250MM,17TURN</t>
  </si>
  <si>
    <t>SPRING,FLAT,STL,33X60,300,5.5</t>
  </si>
  <si>
    <t>SPRING,CPRSN,STL,22X26,52,DIA:2MM</t>
  </si>
  <si>
    <t>SPRING,FLAT,EN10270,7X13.5,16.3,2.3</t>
  </si>
  <si>
    <t>SPRING,CPRSN,SS,27X35MM,50MM,3.5MM</t>
  </si>
  <si>
    <t>SPRING,CPRSN,STL,20X30,300,DIA:4MM</t>
  </si>
  <si>
    <t>CHARG TROLLEY SPRING CYRUS 20m3 16T</t>
  </si>
  <si>
    <t>SPRING,FLAT,STL,33X60,450,5.5</t>
  </si>
  <si>
    <t>SPRING,DISC,SS,40.5X70X4MM</t>
  </si>
  <si>
    <t>SPRING,TENSN,SS,20X25MM,300MM,3M</t>
  </si>
  <si>
    <t>CUTTER SEAT COMP. SPRING,PN:C-26,M:25102</t>
  </si>
  <si>
    <t>CUTTER SEAT COMP. SPRING,PN:C-26,M:25152</t>
  </si>
  <si>
    <t>CUTTER SEAT COMP. SPRING,PN:C-26,M:40102</t>
  </si>
  <si>
    <t>SPR,COMP,60*44*400, Wire 8MM,28COIL, NF-</t>
  </si>
  <si>
    <t>SPR,COMP,25*17*75,Wire 4MM,10 COIL,BF-65</t>
  </si>
  <si>
    <t>SPRING,TENSION,STL,12X14,100,DIA:1MM</t>
  </si>
  <si>
    <t>SPRING,FLAT,EN10270,33.8X59.8,450,48TH</t>
  </si>
  <si>
    <t>SPRING,CPRSN,STL,ID17.8,OD22.2,L20DIA2.2</t>
  </si>
  <si>
    <t>SPR,COMP,OD5mm,ID3mm,w die1mm,g3mm,L300</t>
  </si>
  <si>
    <t>SPR,COMP,OD7mm,ID5mm,w die1mm,g3mm,L300</t>
  </si>
  <si>
    <t>COMP.SPRING, CUTTER OD98XID68X370L,BF-65</t>
  </si>
  <si>
    <t>FLAT SPIRAL SPRING,OD44XID29X25TH, MIL-1</t>
  </si>
  <si>
    <t>SPRING COMP. SPINDLE OD5XID3X25L, CG-01</t>
  </si>
  <si>
    <t>SPRING COMP. SPINDLE OD7XID5X25L, CG-07</t>
  </si>
  <si>
    <t>COIL SPRING 75ODx62IDxL100MM,6.5MM WIR D</t>
  </si>
  <si>
    <t>SPRING,CPRSN,STL,20X28,285,DIA:4MM</t>
  </si>
  <si>
    <t>SPRING COM FOR PUSHER FINGER</t>
  </si>
  <si>
    <t>SPRING,CPRSN,STL,53X85,250MM,11 TURNS</t>
  </si>
  <si>
    <t>SPRING 75.5X91,150mm dia 8mm As per draw</t>
  </si>
  <si>
    <t>CO.SPRING FOR CUTER OD30XID22X300L,HD-65</t>
  </si>
  <si>
    <t>SPRING,FLAT,EN10270,11.5X22,34,3</t>
  </si>
  <si>
    <t>SPRING COMP OD38XID28X370LX5MM WIRE.32C</t>
  </si>
  <si>
    <t>SPRING,TENSION,STL,15X25,300MM,DIA:5M</t>
  </si>
  <si>
    <t>SPRING COMPRE. 68ODx51IDx335L 8.5MM WIRE</t>
  </si>
  <si>
    <t>FLAT SPRING COMP OD50XID26X250L, BF-10</t>
  </si>
  <si>
    <t>COMP.SPRING,OD46XID36XT/L88MM,8TURNS#SBM</t>
  </si>
  <si>
    <t>SPRING,CPRSN,STL,27X34,90,DIA:3MM</t>
  </si>
  <si>
    <t>SPRING,GRID,PN:1090H,CHIPPING HAMMER</t>
  </si>
  <si>
    <t>LOVE JOY GRID SPRING 1080H</t>
  </si>
  <si>
    <t>SPRING,TENSION,STL,11X14,40,DIA:1.5MM</t>
  </si>
  <si>
    <t>SPRING,TENSION,STL,8X10,55,DIA:1MM</t>
  </si>
  <si>
    <t>SPRING COMP 42ODx34IDx300Lx4MM</t>
  </si>
  <si>
    <t>SPRING,GEAR (INTERNAL SPUR),47X90,90,6TH</t>
  </si>
  <si>
    <t>SPRING,CPRSN,STL,107.5X115.5,93.6,4MM</t>
  </si>
  <si>
    <t>SPRING,DISC,STL,41X80,2.25MM</t>
  </si>
  <si>
    <t>SPRING,DISC,STL,25.4X50,1.25MM</t>
  </si>
  <si>
    <t>SPRING,CPRSN,STL,26X36,300,DIA:5MM</t>
  </si>
  <si>
    <t>SPRING,CPRSN,EN10270,95X146,465,DIA:25MM</t>
  </si>
  <si>
    <t>SPRING COMPRE. 12ODX10IDX50MM LONG</t>
  </si>
  <si>
    <t>SPRING COMP FLAT 50ODX26IDX180LX5THK</t>
  </si>
  <si>
    <t>SPRING COMPRE 30.8ODX26.8IDX40MM L 2.0MM</t>
  </si>
  <si>
    <t>SPRING,TENSION,STL,16X23.5,300,DIA:3.75</t>
  </si>
  <si>
    <t>SPRING COMP 110ODX66IDX150XL 22MM WIRX5C</t>
  </si>
  <si>
    <t>SPRING,CPRSN,STL,25X30,300,DIA:2.5MM</t>
  </si>
  <si>
    <t>SPRING COMPRE. 41ODX34IDX38LX3.5 MM</t>
  </si>
  <si>
    <t>SPRING COMPRE. 20ODX16IDX90L 2MM</t>
  </si>
  <si>
    <t>SPRING DISC 180X92X9.4MM#18&amp;20 CLAMP.CYL</t>
  </si>
  <si>
    <t>SPRING COMPRE 98ODX72 IDX560LX24 COIL Q</t>
  </si>
  <si>
    <t>SPRING COMP FLAT18ODX10IDX60LX2MM.THX15Q</t>
  </si>
  <si>
    <t>SPRING TENSION 14ODX12IDX65LX1MM.WIRE</t>
  </si>
  <si>
    <t>SPRING TENSION 14ODX12IDX100LX1MM.WIRE</t>
  </si>
  <si>
    <t>SPRING SUCKER (PAFS25-6N) 20 4 80#UNIPAK</t>
  </si>
  <si>
    <t>SPRING WITH PIPE#04# ZX-150#ROHIT-MAKE</t>
  </si>
  <si>
    <t>SPRING COMP 63ODX33IDX300LX6MM WIRE</t>
  </si>
  <si>
    <t>SPRING PLATES 1MM# 12.01.174# I MAN</t>
  </si>
  <si>
    <t>SPRING C.45X56X28X7TP#99.09.016#I MAN</t>
  </si>
  <si>
    <t>SPRING TENSION 35ODX23IDX350M L 6.5MWIRE</t>
  </si>
  <si>
    <t>SPRING COMP FLAT 40ODX21IDX175LX4.5TX20C</t>
  </si>
  <si>
    <t>SPRING COMP FLAT 60ODX34IDX250LX5TX20.C</t>
  </si>
  <si>
    <t>SPRING,FLAT,STL,60X220X2.3MM180PCDX20DRL</t>
  </si>
  <si>
    <t>SPRING,COMP.,73X57X125L,8MM,WIRE,SQ</t>
  </si>
  <si>
    <t>SPRING COMPRE. 26ODX22IDX100MM L</t>
  </si>
  <si>
    <t>SPRING COMPRE. 31ODX26IDX100MM L</t>
  </si>
  <si>
    <t>SPRING COMPRE. 22ODX16IDX60MM L</t>
  </si>
  <si>
    <t>SPRING COMPRE. 29ODX25IDX100MM L</t>
  </si>
  <si>
    <t>SPRING COMPRE.16ODX12.5IDX100MM L</t>
  </si>
  <si>
    <t>SPRING,PN:10329827,SAWHEAD CYL.AMADA</t>
  </si>
  <si>
    <t>SPRING,PN:10329828,SAWHEAD CYL.AMADA</t>
  </si>
  <si>
    <t>SPRING COMPRE 8.7MMODXID5.7MMXL 27MM N9</t>
  </si>
  <si>
    <t>SPRING COMPRE.64ODX47IDX8MM THK 400L</t>
  </si>
  <si>
    <t>SPRING COMPRE. 34ODX27IDX65L 3.5MM THK</t>
  </si>
  <si>
    <t>SPRING PN:2309001 META CUT M/C</t>
  </si>
  <si>
    <t>SPRING COMPRE. 36X48X120X4MM,THK,COIL</t>
  </si>
  <si>
    <t>SPRING,COMPR,20X6X0.6 PN:S418116</t>
  </si>
  <si>
    <t>SPRING,TORSION,SHUTTER MANUEL PN:S429061</t>
  </si>
  <si>
    <t>SPRING,COMPR,43X17.2X1.3 PN:S426898</t>
  </si>
  <si>
    <t>SPRING COMP FLAT 50ODX35IDX250LX4.5TX18C</t>
  </si>
  <si>
    <t>SPRING,TENSION,STL,12X7,1630MM,DIA:2.5M</t>
  </si>
  <si>
    <t>SPRING,FLAT,CPRSN,40X20X120MM,4T,16COIL</t>
  </si>
  <si>
    <t>SPRING,CPRSN,26.5X33.5X85X3.5MM,W,11COIL</t>
  </si>
  <si>
    <t>SPRING,CPRSN,38X45MM,100MM,3.5MM,7COIL</t>
  </si>
  <si>
    <t>SPRING,CPRSN,42X50MM,130MM,4MM,10COIL</t>
  </si>
  <si>
    <t>SPRING,GEAR (INTERNAL SPUR),60X35,59,6TH</t>
  </si>
  <si>
    <t>SPRING COMPRE.95ODX70IDX300L 12.5MM</t>
  </si>
  <si>
    <t>SPRING COMPRE. 40ODX34IDX150L 3MM</t>
  </si>
  <si>
    <t>SPRING,CPRSN,23X35MM,300MM,6.5MM</t>
  </si>
  <si>
    <t>SPRING,CPRSN,23X35MM,350MM,6.5MM</t>
  </si>
  <si>
    <t>SPRING COMP FLAT 13.7ODX7.3IDX16X1.5TX5C</t>
  </si>
  <si>
    <t>SPRING,TENSION,STL,40X100,DIA:5MM,WIRE</t>
  </si>
  <si>
    <t>SPRING,CPRSN,STL,27X37,235,23 COILS</t>
  </si>
  <si>
    <t>SPRING,CPRSN,STL,75X100,500MM,DIA:12MM</t>
  </si>
  <si>
    <t>SPRING.COMP155ODX80IDX180L,4TNS,COIL36MM</t>
  </si>
  <si>
    <t>SPRING,CPRSN,STL,15X20X18,2MM,4COIL</t>
  </si>
  <si>
    <t>SPRING,CPRSN,STL,18X23X24,2.5MM,05COIL</t>
  </si>
  <si>
    <t>SPRING,CPRSN,STL,21X27X25,DIA:3MM,04COIL</t>
  </si>
  <si>
    <t>SPRING,CPRSN,STL,26X32X26,DIA:3MM,04COIL</t>
  </si>
  <si>
    <t>SPRING,CPRSN,STL,34X40X40,DIA:3MM,05COIL</t>
  </si>
  <si>
    <t>SPRING,CPRSN,STL,28X34X20,DIA:3MM,04COIL</t>
  </si>
  <si>
    <t>SPRING,CPRSN,STL,42X50X30,DIA:4MM,04COIL</t>
  </si>
  <si>
    <t>SPRING,CPRSN,STL,46X53X43,DIA:3.5,04COIL</t>
  </si>
  <si>
    <t>SPRING,CPRSN,STL,38X47X45,DIA:4.5,05COIL</t>
  </si>
  <si>
    <t>SPRING,CPRSN,FLAT,6X10X12MM,1MM,06COIL</t>
  </si>
  <si>
    <t>SPRING,CPRSN,FLAT,6X12X15MM,1.5MM,6COIL</t>
  </si>
  <si>
    <t>SPRING,CPRSN,FLAT,7X14X15MM,2MM,4COIL</t>
  </si>
  <si>
    <t>SPRING,CPRSN,FLAT,7X13.5X18MM,2MM,6COIL</t>
  </si>
  <si>
    <t>SPRING,CPRSN,FLAT,7X14X17MM,2MM,6COIL</t>
  </si>
  <si>
    <t>SPRING,CPRSN,FLAT,8X16X16MM,3MM,4COIL</t>
  </si>
  <si>
    <t>SPRING,CPRSN,FLAT,9X18X22MM,2MM,6COIL</t>
  </si>
  <si>
    <t>SPRING,CPRSN,FLAT,9X18X22MM,3MM,5COIL</t>
  </si>
  <si>
    <t>SPRING,CPRSN,FLAT,11X22X25MM,3MM,6COIL</t>
  </si>
  <si>
    <t>SPRING,CPRSN,FLAT,12X22X30MM,3MM,7COIL</t>
  </si>
  <si>
    <t>SPRING,CPRSN,STL,6X8,58MM,DIA:1MM</t>
  </si>
  <si>
    <t>SPRING,CPRSN,STL,29X32,180MM,DIA:4MM</t>
  </si>
  <si>
    <t>SPRING,CPRSN,STL,24X16,300,4MM,38COIL</t>
  </si>
  <si>
    <t>SPRING,CPRSN,STL,29X21X375,4MM,35COIL</t>
  </si>
  <si>
    <t>SPRING,CPRSN,STL,30X40,100,DIA:5MM</t>
  </si>
  <si>
    <t>SPRING,DISC,STL,38X80,5MM</t>
  </si>
  <si>
    <t>SPRING,PN:613060,NAILING M/C,CNW-70.2</t>
  </si>
  <si>
    <t>SPRING,PN:613220,NAILING M/C,CNW-70.2</t>
  </si>
  <si>
    <t>LEAF SPRING,4MM,010Y8062,BIL,91005</t>
  </si>
  <si>
    <t>LEAF SPRING,3MM,010Y8061,BIL,91005</t>
  </si>
  <si>
    <t>SPRING,TENSION,STL,11.40X15X1.8,150</t>
  </si>
  <si>
    <t>SPRING,CPRSN,STL,50X67,300,DIA:6MM</t>
  </si>
  <si>
    <t>SPRING,DISC,STL,25X70,4MM</t>
  </si>
  <si>
    <t>SPRING,CPRSN,STL,55X67,300,DIA:6MM</t>
  </si>
  <si>
    <t>SPRING,CPRSN,STL,22X42,200,DIA:10MM</t>
  </si>
  <si>
    <t>SPRING,CPRSN,STL,60X80,220,DIA:10MM,13N</t>
  </si>
  <si>
    <t>SPRING,TENSION,STL,13.5X16.5,60L</t>
  </si>
  <si>
    <t>SPRING,CPRSN,STL,25X18,75,DIA:3.5MM,WC</t>
  </si>
  <si>
    <t>SPRING,CPRSN,STL,57X78,245,DIA:10MM,13N</t>
  </si>
  <si>
    <t>BIG ARM SPRING,REF:CR050-26,MM:CR50</t>
  </si>
  <si>
    <t>SMALL ARM SPRING,REF:CR050-27,MM:CR50</t>
  </si>
  <si>
    <t>BIG ARM SPRING,REF:CR045-26,MM:CR45</t>
  </si>
  <si>
    <t>SMALL ARM SPRING,REF:CR045-27,MM:CR45</t>
  </si>
  <si>
    <t>SPRING,TENSION,STL,16X22,300,DIA:3MM</t>
  </si>
  <si>
    <t>SPRING,TENSION,STL,16X22,75,DIA:3MM</t>
  </si>
  <si>
    <t>SPRING,CPRSN,STL,19X13,250,DIA:3MM</t>
  </si>
  <si>
    <t>SPRING,CPRSN,STL,67X89X250,11MM,09COIL</t>
  </si>
  <si>
    <t>SPRING,CPRSN,SS,15X18X200MM,24TURN</t>
  </si>
  <si>
    <t>SPRING,CPRSN,STL,5X7,23,DIA:1MM,14</t>
  </si>
  <si>
    <t>SPRING,TRIMMING,26X36XMM,DIA:5MM,80Q</t>
  </si>
  <si>
    <t>SPRING,TENSION,STL,25X31,75,DIA:3MM,WC</t>
  </si>
  <si>
    <t>SPRING,TENSION,STL,34X44,DIA:5MM,18TURN</t>
  </si>
  <si>
    <t>COMPRESION SPRING 1821.010.020(BXT2 ITW)</t>
  </si>
  <si>
    <t>COMPRESION SPRING 1821.010.095(BXT2 ITW)</t>
  </si>
  <si>
    <t>COIL SPRING 95ODX55IDX250LONG 20MM DIA</t>
  </si>
  <si>
    <t>COIL SPRING 95ODX63IDX230LONG 16MM DIA</t>
  </si>
  <si>
    <t>SPRING,CUTTER,WD-6,ID-29,22C,L-230,8B5S</t>
  </si>
  <si>
    <t>SPRING,KO RTN,WD-10,ID-36,11C,L-165,8B5S</t>
  </si>
  <si>
    <t>SPRING,FEEDRTN,WD-9,ID-37,10C,L-145,8B5S</t>
  </si>
  <si>
    <t>SPRING,KO PIN,WD-3.2,ID-20,14C,L-80,8B5S</t>
  </si>
  <si>
    <t>SPRING,KO,WD-5,ID-24.50,10C,L-85,11B5S</t>
  </si>
  <si>
    <t>SPRING,CUT,WD-8.50,ID-38,29C,L-400,14B5S</t>
  </si>
  <si>
    <t>SPRING,KO,WD-10,ID-39,11C,L-160,14B5S</t>
  </si>
  <si>
    <t>SPRING,FEED,WD-12,ID-55,11C,L-210,14B5S</t>
  </si>
  <si>
    <t>SPRING,KO,WD-6.5,ID-31,11C,L-125,14B5S</t>
  </si>
  <si>
    <t>SPRING,WD-8.5,ID-51.5,20C,L-340,19B5S</t>
  </si>
  <si>
    <t>SPRING,KO,WD-16,ID-64,11C,L-250,19B5S</t>
  </si>
  <si>
    <t>SPRING,FEED,WD-16,ID-75,9.5C,L-230,19B5S</t>
  </si>
  <si>
    <t>SPRING,CUTER,WD-11,ID-62,25C,L-450,24B5S</t>
  </si>
  <si>
    <t>SPRING,KO,WD-16,ID-68,11C,L-280,24B5S</t>
  </si>
  <si>
    <t>SPRING,FEED,WD-18,ID-80,12C,L-305,24B5S</t>
  </si>
  <si>
    <t>SPRING,KO,WD-9,ID-49,12C,L-210,24B5S</t>
  </si>
  <si>
    <t>SPRING,CUTTER,WD-13,ID-73,25C,L560,33B5S</t>
  </si>
  <si>
    <t>SPRING,KO,WD-18,ID-90,10C,L-300,33B5S</t>
  </si>
  <si>
    <t>SPRING,FEED,WD-19,ID-102,10C,L-340,33B5S</t>
  </si>
  <si>
    <t>SPRING,KO,WD-11,ID-66,10C,L-247,33B5S</t>
  </si>
  <si>
    <t>SPRING,KO,WD-5,ID-31.5,9C,L-100,41B5S</t>
  </si>
  <si>
    <t>SPRING,KO,WD-11,ID-69,13C,L-290,41B5S</t>
  </si>
  <si>
    <t>SPRING COMP6.40ODx5.0IDx26L,1.4MM SP274S</t>
  </si>
  <si>
    <t>SPRING,DISC,OD139.8,ID74.28,THICK7.5MM</t>
  </si>
  <si>
    <t>Worm Wheel,ID34MM,OD125MM,Th-50MM,BF-44</t>
  </si>
  <si>
    <t>LT DR WHEEL ASSY W/L-BRACKET CRN-8 15T</t>
  </si>
  <si>
    <t>LT NDR WHEEL ASSY W/L-BRACKET CRN-8 15T</t>
  </si>
  <si>
    <t>CT DR WHEEL ASSY W/L-BRACKET CRN-8 15T</t>
  </si>
  <si>
    <t>CT NDR WHEEL ASSY W/L-BRACKET CRN-8 15T</t>
  </si>
  <si>
    <t>DIAMOND DRESSER,0.5MM,DRILLING M/C</t>
  </si>
  <si>
    <t>DIAMOND DRESSER,1.5MM,DRILLING M/C</t>
  </si>
  <si>
    <t>DIAMOND DRESSER,PN:DG -15,DRILLING M/C</t>
  </si>
  <si>
    <t>DIAMOND DRESSER,PN:A-100,DRILLING M/C</t>
  </si>
  <si>
    <t>DIAMOND DRESSER,2CARAT,DRILLING M/C</t>
  </si>
  <si>
    <t>PLAIN WHEEL,CRANE,CT,3TON</t>
  </si>
  <si>
    <t>PLAIN WHEEL,CRANE,CT,4TON</t>
  </si>
  <si>
    <t>WHEEL PLAIN 200MM OD FOR 5TON AMT CRANE</t>
  </si>
  <si>
    <t>PLAIN WHEEL,CRANE,CT,6TON</t>
  </si>
  <si>
    <t>DRIVE WHEEL ASSY,DIA:200MM,CRANE,7.5TON</t>
  </si>
  <si>
    <t>DRIVE WHEEL ASSY 250 MM DIA</t>
  </si>
  <si>
    <t>550 DIA. DRIVE WHEEL ASSEMBLY FOR LT</t>
  </si>
  <si>
    <t>550 DIA. IDLE WHEEL ASSEMBLY FOR LT</t>
  </si>
  <si>
    <t>250 DIA. DRIVE WHEEL ASSEMBLY FOR CT</t>
  </si>
  <si>
    <t>250 DIA. IDLE WHEEL ASSEMBLY FOR CT</t>
  </si>
  <si>
    <t>450 DIA. DRIVE WHEEL ASSEMBLY FOR LT</t>
  </si>
  <si>
    <t>450 DIA. IDLE WHEEL ASSEMBLY FOR LT</t>
  </si>
  <si>
    <t>180 DIA. DRIVE WHEEL ASSEMBLY FOR CT</t>
  </si>
  <si>
    <t>180 DIA. IDLE WHEEL ASSEMBLY FOR CT</t>
  </si>
  <si>
    <t>320 DIA. DRIVE WHEEL ASSEMBLY FOR LT</t>
  </si>
  <si>
    <t>320 DIA. IDLE WHEEL ASSEMBLY FOR LT</t>
  </si>
  <si>
    <t>400 DIA. DRIVE WHEEL ASSEMBLY FOR LT</t>
  </si>
  <si>
    <t>400 DIA. IDLE WHEEL ASSEMBLY FOR LT</t>
  </si>
  <si>
    <t>CONTACT WHEEL,200X38X150MM,GRAINDING M/C</t>
  </si>
  <si>
    <t>LT DRIVE WHEEL ASSEMBLY,CRANE026-01,3T</t>
  </si>
  <si>
    <t>LT DRIVE WHEEL,ASLY,CRANE-26-01,3T</t>
  </si>
  <si>
    <t>LT NON-DRV,WHEEL,ASLY,CRANE-26-02,3T</t>
  </si>
  <si>
    <t>LT DRIVE WHEEL,ASLY,CRANE-30-01,3T</t>
  </si>
  <si>
    <t>LT NON-DRV,WHEEL,ASLY,CRANE-30-02,3T</t>
  </si>
  <si>
    <t>DRIVE WHEEL,DIA:250MM,CRANE</t>
  </si>
  <si>
    <t>WHEEL,PLAIN,DIA:130MM,CRANE,2T</t>
  </si>
  <si>
    <t>WHEEL,PLAIN,DIA:160MM,CRANE,2T</t>
  </si>
  <si>
    <t>DRIVEN WHEEL ASSY,DIA:200MM,CRANE,7.5TON</t>
  </si>
  <si>
    <t>DRIVEN WHEEL ASSY,DIA:250MM,CRANE,7.5TON</t>
  </si>
  <si>
    <t>DRIVE WHEEL ASSY,DIA:250MM,CRANE,7.5TON</t>
  </si>
  <si>
    <t>PLAIN WHEEL,PN:01,CRANE,CT,3TON</t>
  </si>
  <si>
    <t>DIAMOND DRESSER,5X120MM,DRILLING M/C</t>
  </si>
  <si>
    <t>DIAMOND DRESSER,8X130MM,DRILLING M/C</t>
  </si>
  <si>
    <t>IDLER WHEEL ASSY 250 MM DIA #20MTAMT</t>
  </si>
  <si>
    <t>DRIVING WHEEL ASSY 320 MM DIA #5MT AMT</t>
  </si>
  <si>
    <t>IDLER WHEEL ASSY 320 MM DIA #5MT AMT</t>
  </si>
  <si>
    <t>LT DRIVE WHEEL,ASLY,CRANE-34 PSQ-01,3T</t>
  </si>
  <si>
    <t>LT NON-DRV,WHEEL,ASLY,CRANE-34 PSQ-02,3T</t>
  </si>
  <si>
    <t>PLAIN WHEEL,CRANE,LT,5TON</t>
  </si>
  <si>
    <t>FLY WHEEL HF-02</t>
  </si>
  <si>
    <t>FLY WHEEL SHAFT WITH CHUCKNUT  HF-02</t>
  </si>
  <si>
    <t>WHEEL,CRANE,DRG VPL/WRM/MAINT/120,20TON</t>
  </si>
  <si>
    <t>LT DRIVE WHEEL,ASLY,CRANE-31-01</t>
  </si>
  <si>
    <t>LT NON-DRV,WHEEL,ASLY,CRANE-31-02</t>
  </si>
  <si>
    <t>LT WHEEL,DR,ASSY, CRN-1, 35/7.5T,FEDERAL</t>
  </si>
  <si>
    <t>LT WHEEL,NDR,ASSY,CRN-1, 35/7.5T,FEDERAL</t>
  </si>
  <si>
    <t>LT WHEEL,DR,ASSY,CRN-2, 12.5/5T,FEDERAL</t>
  </si>
  <si>
    <t>LT WHEEL,NDR,ASSY, CRN-2, 12.5/5T,FEDERA</t>
  </si>
  <si>
    <t>LT WHEEL,DR,ASSY, CRN-3, 25/12.5T,FEDERA</t>
  </si>
  <si>
    <t>LT WHEEL,NDR,ASSY,CRN-3, 25/12.5T,FEDERA</t>
  </si>
  <si>
    <t>LT WHEEL,DR,ASSY,CRN-4, 35/12.5T,FEDERAL</t>
  </si>
  <si>
    <t>LT WHEEL,NDR,ASSY,CRN-4, 35/12.5T,FEDERA</t>
  </si>
  <si>
    <t>LT WHEEL,DR,ASSY,CRN-5, 50/25T,FEDERAL</t>
  </si>
  <si>
    <t>LT WHEEL,NDR,ASSY,CRN-5, 50/25T,FEDERAL</t>
  </si>
  <si>
    <t>LT WHEEL,DR,ASSY,CRN-6, 60/30T,FEDERAL</t>
  </si>
  <si>
    <t>LT WHEEL,NDR,ASSY,CRN-6, 60/30T,FEDERAL</t>
  </si>
  <si>
    <t>LT WHEEL,DR,ASSY,CRN-7, 35/15T,FEDERAL</t>
  </si>
  <si>
    <t>LT WHEEL,NDR,ASSY,CRN-7, 35/15T,FEDERAL</t>
  </si>
  <si>
    <t>LT WHEEL,DR,ASSY,CRN-8, 15/5T,FEDERAL</t>
  </si>
  <si>
    <t>LT WHEEL,NDR,ASSY,CRN-8, 15/5T,FEDERAL</t>
  </si>
  <si>
    <t>LT WHEEL,DR,ASSY,CRN-9, 15/5T,FEDERAL</t>
  </si>
  <si>
    <t>LT WHEEL,NDR,ASSY,CRN-9, 15/5T,FEDERAL</t>
  </si>
  <si>
    <t>LT WHEEL,DR,ASSY, CRN-10, 5T,FEDERAL</t>
  </si>
  <si>
    <t>LT WHEEL,NDR,ASSY,CRN-10, 5T,FEDERAL</t>
  </si>
  <si>
    <t>LT WHEEL,DR,ASSY,CRN-11, 5T,FEDERAL</t>
  </si>
  <si>
    <t>LT WHEEL,NDR,ASSY,CRN-11, 5T,FEDERAL</t>
  </si>
  <si>
    <t>CT WHEEL,DR,ASSY,CRN-1, 35/7.5T,FEDERAL</t>
  </si>
  <si>
    <t>CT WHEEL,NDR,ASSY,CRN-1, 35/7.5T,FEDERAL</t>
  </si>
  <si>
    <t>CT WHEEL,DR,ASSY,CRN-2, 12.5/5T,FEDERAL</t>
  </si>
  <si>
    <t>CT WHEEL,NDR,ASSY,CRN-2, 12.5/5T,FEDERAL</t>
  </si>
  <si>
    <t>CT WHEEL,DR,ASSY,CRN-3, 25/12.5T,FEDERAL</t>
  </si>
  <si>
    <t>CT WHEEL,NDR,ASSY,CRN-3, 25/12.5T,FEDERA</t>
  </si>
  <si>
    <t>CT WHEEL,DR,ASSY,CRN-4, 35/12.5T,FEDERAL</t>
  </si>
  <si>
    <t>CT WHEEL,NDR,ASSY,CRN-4, 35/12.5T,FEDERA</t>
  </si>
  <si>
    <t>CT WHEEL,DR,ASSY ,CRN-5, 50/25T,FEDERAL</t>
  </si>
  <si>
    <t>CT WHEEL,NDR,ASSY,CRN-5, 50/25T,FEDERAL</t>
  </si>
  <si>
    <t>CT WHEEL,DR,ASSY,CRN-6, 60/30T,FEDERAL</t>
  </si>
  <si>
    <t>CT WHEEL,NDR,ASSY,CRN-6, 60/30T,FEDERAL</t>
  </si>
  <si>
    <t>CT WHEEL,DR,ASSY,CRN-7, 35/15T,FEDERAL</t>
  </si>
  <si>
    <t>CT WHEEL,NDR,ASSY,CRN-7, 35/15T,FEDERAL</t>
  </si>
  <si>
    <t>CT WHEEL,DR,ASSY,CRN-8, 15/5T,FEDERAL</t>
  </si>
  <si>
    <t>CT WHEEL,NDR,ASSY,CRN-8, 15/5T,FEDERAL</t>
  </si>
  <si>
    <t>CT WHEEL,DR,ASSY,CRN-9, 15/5T,FEDERAL</t>
  </si>
  <si>
    <t>CT WHEEL,NDR,ASSY,CRN-9, 15/5T,FEDERAL</t>
  </si>
  <si>
    <t>CT WHEEL,DR,ASSY,CRN-10, 5T,FEDERAL</t>
  </si>
  <si>
    <t>CT WHEEL,NDR,ASSY,CRN-10, 5T,FEDERAL</t>
  </si>
  <si>
    <t>CT WHEEL,DR,ASSY ,CRN-11, 5T,FEDERAL</t>
  </si>
  <si>
    <t>CT WHEEL,NDR,ASSY,CRN-11, 5T,FEDERAL</t>
  </si>
  <si>
    <t>WHEEL DRIVE , LADLE TROLLEY 110 TON</t>
  </si>
  <si>
    <t>WHEEL NON DRIVE , LADLE TROLLEY 110 TON</t>
  </si>
  <si>
    <t>FLY WHEEL SHAFT WITH CHUCKNUT HF-04</t>
  </si>
  <si>
    <t>IDLER M8 X 54T GEARBOX 140T</t>
  </si>
  <si>
    <t>CRANE NO-04 C.T DRIVE WHEEL DIA 400 ASSE</t>
  </si>
  <si>
    <t>CRANE NO-04 C.T  NON DRIVE DIA 400 WHEEL</t>
  </si>
  <si>
    <t>CRANE NO-05 C.T  DRIVE DIA 400 WHEEL ASS</t>
  </si>
  <si>
    <t>CRANE NO-05 C.T NON DRIVE DIA 400 WHEEL</t>
  </si>
  <si>
    <t>CRANE NO-06 C.T DRIVE DIA 500 WHEEL ASSE</t>
  </si>
  <si>
    <t>CRANE NO-06 C.T NON  DRIVE DIA 500WHEEL</t>
  </si>
  <si>
    <t>IDLE WHEEL ASSY,DIA:500MM,CRANE,110TON</t>
  </si>
  <si>
    <t>DRIVING WHEEL ASSY 500MM DIA #110T AMT</t>
  </si>
  <si>
    <t>DRIVE WHEEL ASSY,DIA:320MM,CRANE,10TON</t>
  </si>
  <si>
    <t>DRIVE WHEEL ASSY,DIA:320MM,CRANE,35TON</t>
  </si>
  <si>
    <t>DRIVE WHEEL ASSY,DIA:400MM,CRANE,20TON</t>
  </si>
  <si>
    <t>DRIVE WHEEL ASSY,DIA:500MM,CRANE,25TON</t>
  </si>
  <si>
    <t>DRIVE WHEEL ASSY,DIA:500MM,CRANE,50TON</t>
  </si>
  <si>
    <t>IDLE WHEEL ASSY,DIA:320MM,CRANE,10TON</t>
  </si>
  <si>
    <t>IDLE WHEEL ASSY,DIA:320MM,CRANE,35TON</t>
  </si>
  <si>
    <t>IDLE WHEEL ASSY,DIA:400MM,CRANE,20TON</t>
  </si>
  <si>
    <t>IDLE WHEEL ASSY,DIA:500MM,CRANE,25TON</t>
  </si>
  <si>
    <t>IDLE WHEEL ASSY,DIA:500MM,CRANE,50TON</t>
  </si>
  <si>
    <t>CT DRIVE WHEEL CRN-9</t>
  </si>
  <si>
    <t>CT  WHEEL  ASSEBLY  WITH  ROOT DIA Ø200</t>
  </si>
  <si>
    <t>CRANE FLOATING SHAFT TO DRIVE CT WHEEL</t>
  </si>
  <si>
    <t>LT  WHEEL  ASSEMBLY  Ø250  ROOT</t>
  </si>
  <si>
    <t>DRIVE WHEEL ASSEMBLY,DIA:450MM,CRANE,5T</t>
  </si>
  <si>
    <t>NUT,CT WHEEL,CRANE,5TON</t>
  </si>
  <si>
    <t>WHEEL PLAIN 200 MM DIA # 5T HOIST-O-HIND</t>
  </si>
  <si>
    <t>WHEEL PLAIN 250 MM DIA # 5T HOIST-O-HIND</t>
  </si>
  <si>
    <t>PLAIN WHEEL,PN:01,CRANE,CT,5TON</t>
  </si>
  <si>
    <t>IDL WHEEL ASY 200MM D(FEEDRAL ENG) CRAN</t>
  </si>
  <si>
    <t>DRIV WHEEL ASY 200MM D(FEEDRAL ENG) CRAN</t>
  </si>
  <si>
    <t>WHEEL,DIA:320MM,CRANE,5T</t>
  </si>
  <si>
    <t>WHEEL 200MM DIA FOR TRANSPORT UNIT</t>
  </si>
  <si>
    <t>LT WHEEL WITH D/S 300 DIAX130THK, 3TON</t>
  </si>
  <si>
    <t>LT WHEEL WITH I/S 300 DIAX130THK,3TON</t>
  </si>
  <si>
    <t>DRIVING WHEEL ASSY 320MM DIA#15MT AMT</t>
  </si>
  <si>
    <t>IDLE WHEEL ASSY 320MM DIA#15MT AMT</t>
  </si>
  <si>
    <t>DIAMOND DRESSER,DRG:R 504 A,60X15X45MM</t>
  </si>
  <si>
    <t>CRANE LT WHEEL PLAIN W/H KEYWAY 6TON</t>
  </si>
  <si>
    <t>DRIVE WHEEL ASSY,DIA:400MM,CRANE,40TON</t>
  </si>
  <si>
    <t>IDLE WHEEL ASSY,DIA:400MM,CRANE,40TON</t>
  </si>
  <si>
    <t>LT DRIVE WHEEL ASSY.DIA:500MM,CRANE,60T</t>
  </si>
  <si>
    <t>LT IDLE WHEEL ASSY.DIA:500MM,CRANE,60T</t>
  </si>
  <si>
    <t>LT DRIVE WHEEL ASSY.DIA:400MM,CRANE,10T</t>
  </si>
  <si>
    <t>LT IDLE WHEEL ASSY.DIA:400MM,CRANE,10T</t>
  </si>
  <si>
    <t>LT DRIVE WHEEL ASSY.DIA:400MM,CRANE,35T</t>
  </si>
  <si>
    <t>LT IDLE WHEEL ASSY.DIA:400MM,CRANE,35T</t>
  </si>
  <si>
    <t>LT DRIVE WHEEL ASSY.DIA-500MM,CRANE,20T</t>
  </si>
  <si>
    <t>LT IDLE WHEEL ASSY.DIA:500MM,CRANE,20T</t>
  </si>
  <si>
    <t>CT DRIVE WHEEL ASSY.DIA:250MM,CRANE,20T</t>
  </si>
  <si>
    <t>CT IDLE WHEEL ASSY.DIA:250MM,CRANE,20T</t>
  </si>
  <si>
    <t>LT DRIVE WHEEL ASSY.DIA-500MM,CRN,60/25T</t>
  </si>
  <si>
    <t>IDLE WHEEL ASSY,DIA:500MM,LT,CRN,60/25T</t>
  </si>
  <si>
    <t>CT DRIVE,WHEEL,ASSY,250X125X90,CRN20/5T</t>
  </si>
  <si>
    <t>IDLE WHEEL ASSY,250X125X90,CT,CRN20/5T</t>
  </si>
  <si>
    <t>CT DRIVE WHEEL ASSY,DIA:500MM,CRANE,50T</t>
  </si>
  <si>
    <t>WHEEL,RUNNER,DRIVE ASSY,400X140,CRN20/5T</t>
  </si>
  <si>
    <t>WHEEL,RUNNER,IDLE ASSY,400X140,CRN 20/5T</t>
  </si>
  <si>
    <t>IDLE RUNNER WHEEL ASSY,500MM,CRANE,50T</t>
  </si>
  <si>
    <t>LT DRIVE WHEEL W/SFT.DIA:440MM,CRANE,10T</t>
  </si>
  <si>
    <t>LT IDLE WHEEL W/SHFT.DIA:440MM,CRANE,10T</t>
  </si>
  <si>
    <t>WHEEL,DWG-2920-01193,230ØX90THK</t>
  </si>
  <si>
    <t>LT DRIVE WHEEL,DIA:260,DWG:5101005</t>
  </si>
  <si>
    <t>LT DRIVE WHEEL,DIA:250,DWG:5101016</t>
  </si>
  <si>
    <t>LOWER ROLER,POS.N:302,TRACT.WHEEL ASMBLY</t>
  </si>
  <si>
    <t>UPPER ROLER,POS.N:301,TRACT.WHEEL ASMBLY</t>
  </si>
  <si>
    <t>BRG NA 4905 25X42X17,PN:119,TRACT.WHEEL</t>
  </si>
  <si>
    <t>BRG NK25/16,POS.N:120,TRACT.WHEEL ASMBLY</t>
  </si>
  <si>
    <t>WHEEL NUTR 30,PN:144,TRACT.WHEEL ASMBLY</t>
  </si>
  <si>
    <t>BRG RNA 69/32,PN:118,TRACT.WHEEL ASMBLY</t>
  </si>
  <si>
    <t>WELDING,ELECTRODE,FERGLD-403,4.0MM</t>
  </si>
  <si>
    <t>WELDING,ELECTRODE,FERGLD-403,3.15MM</t>
  </si>
  <si>
    <t>WELDING ELECTRODE EN24 SIZE 5 MM</t>
  </si>
  <si>
    <t>CUTTING NOZZLE,LPG,3/64IN,ESSAB</t>
  </si>
  <si>
    <t>CUTTING NOZZLE,LPG,1/16IN,ESSAB</t>
  </si>
  <si>
    <t>CUTTING NOZZLE,LPG,1/8IN,ESSAB</t>
  </si>
  <si>
    <t>WELDING,ELECTRODE,FERROS GOLD,DB,5.00MM</t>
  </si>
  <si>
    <t>WELDING,ELECTRODE,FERROS GOLD,DB,6.3MM</t>
  </si>
  <si>
    <t>REGULATOR ASSY.P/N-511.06.031.0297,ADOR</t>
  </si>
  <si>
    <t>WELDING ELECTRODE LH-206, ADOR,3.2MM</t>
  </si>
  <si>
    <t>WELDING ELECTRODE LH-214, ADOR,3.2MM</t>
  </si>
  <si>
    <t>WELDING,ELECTRODE,MS,2.50MM</t>
  </si>
  <si>
    <t>WELDING ELECTRODE MS 3.15MM SUPERON</t>
  </si>
  <si>
    <t>WELDING,ELECTRODE,SS,2.50MM</t>
  </si>
  <si>
    <t>WELDING,ELECTRODE,SS,3.15MM</t>
  </si>
  <si>
    <t>WELDING,ELECTRODE,SS,4.0MM</t>
  </si>
  <si>
    <t>WELDING,ELECTRODE,MACHNBL,CI,3.15MM</t>
  </si>
  <si>
    <t>WELDING,ELECTRODE,MACHNBL,CI,4.0MM</t>
  </si>
  <si>
    <t>WELDING ELECTRODE MS TO CI SIZE 3.15MM</t>
  </si>
  <si>
    <t>WELDING,ELECTRODE,MS TO CI,4.0MM</t>
  </si>
  <si>
    <t>WELDING,ELECTRODE,MS TO SS,3.15MM</t>
  </si>
  <si>
    <t>WELDING,ELECTRODE,4.0MM</t>
  </si>
  <si>
    <t>WELDING,ELECTRODE,3.15MM,REF:CP EM 021</t>
  </si>
  <si>
    <t>WELDING ELECTRODE EUTECTRODE 27 3.15MM</t>
  </si>
  <si>
    <t>WELDING,ELECTRODE,4.0MM,REF:680</t>
  </si>
  <si>
    <t xml:space="preserve"> WELDING,ELECTRODE,WUNDER-660 ZH,4.0MM</t>
  </si>
  <si>
    <t>WELDING ELECTRODE XYRON 223 3.15MM</t>
  </si>
  <si>
    <t>WELDING,ELECTRODE,ZEDALY-550,4.0MM</t>
  </si>
  <si>
    <t>WELDING,ELECTRODE,GOLD-330,4.00MM</t>
  </si>
  <si>
    <t>WELDING ELECTRODE HDS 2 (KOLDWELD)4.0 MM</t>
  </si>
  <si>
    <t>WELDING,ELECTRODE,FERGLD-303,4.0MM</t>
  </si>
  <si>
    <t>WELDING,ELECTRODE,FERGLD-601,5.0MM</t>
  </si>
  <si>
    <t>WELDING,ELECTRODE,FERGLD-710,4.0MM</t>
  </si>
  <si>
    <t>WELDING,ELECTRODE,FERGLD-402,4.0MM</t>
  </si>
  <si>
    <t>WELDING,ELECTRODE,E901,3.20MM</t>
  </si>
  <si>
    <t>WELDING,ELECTRODE,E901,4.0MM</t>
  </si>
  <si>
    <t>WELDING,ELECTRODE,XUPER 2240,3.15MM</t>
  </si>
  <si>
    <t>WELDING,ELECTRODE,XUPER 680 CGS,3.15MM</t>
  </si>
  <si>
    <t>WELDING,ELECTRODE,4.0MM,REF:2B</t>
  </si>
  <si>
    <t>WELDING ELECTRODE E106 SIZE 3.15MM</t>
  </si>
  <si>
    <t>ELECTRODE,3.15MM,REF:7018</t>
  </si>
  <si>
    <t>WELDING,ELECTRODE,BETNX-310,3.2MM</t>
  </si>
  <si>
    <t>WELDING,ELECTRODE,FERGLD-402,3.5MM</t>
  </si>
  <si>
    <t>WELDING,ELECTRODE,E7018,4.0MM</t>
  </si>
  <si>
    <t>WELDING,ELECTRODE,ZEDALY-350,3.15MM</t>
  </si>
  <si>
    <t>WELDING,ELECTRODE,FERGLD-501,3.15MM</t>
  </si>
  <si>
    <t>WELDING,ELECTRODE,FERRO COBALT-12,3.15MM</t>
  </si>
  <si>
    <t>WELDING,ELECTRODE,XYRN224,3.15MM,REF:224</t>
  </si>
  <si>
    <t>WELDING,ELECTRODE,GOLD-330,3.15MM</t>
  </si>
  <si>
    <t>WELDING,ELECTRODE,FERGLD-301,4.0MM</t>
  </si>
  <si>
    <t>WELDING,ELECTRODE,PPH,3MM</t>
  </si>
  <si>
    <t>WELDING,ELECTRODE,PPH,5MM</t>
  </si>
  <si>
    <t>WELDING,ELECTRODE,PP,3.0MM</t>
  </si>
  <si>
    <t>ELECTRODE,TUN,TUNCWLD,3.0MM</t>
  </si>
  <si>
    <t>WELDING,ELECTRODE,CU TO MS,3.2MM</t>
  </si>
  <si>
    <t>WELDING,ELECTRODE,ALY,4MM,DFFUSN-800 ELH</t>
  </si>
  <si>
    <t>BEND CUTTER HEAD</t>
  </si>
  <si>
    <t>NUT,HEAD,BEND CUTTER</t>
  </si>
  <si>
    <t>CUTTING ATTACHMENT,IRN PWDR FEDR</t>
  </si>
  <si>
    <t>CUTTING ATTACHMENT TANK,IRN PWDR</t>
  </si>
  <si>
    <t>CUTTING NOZZLE,1/16IN</t>
  </si>
  <si>
    <t>CUTTING NOZZLE,1/8IN</t>
  </si>
  <si>
    <t>CUTTING NOZZLE,3/64IN</t>
  </si>
  <si>
    <t>DIAPHRAGM,LPG REGULATOR</t>
  </si>
  <si>
    <t>DIAPHRAGM,OXYGEN REGULATOR</t>
  </si>
  <si>
    <t>HEAD,CUTTNG ATCHMNT</t>
  </si>
  <si>
    <t>CONNECTOR,HOSE,CUTTER,W/NUT</t>
  </si>
  <si>
    <t>CONNECTOR,HOSE,LPG RGR,W/NUT</t>
  </si>
  <si>
    <t>REGULATOR,LPG,DOMESTIC</t>
  </si>
  <si>
    <t>REGULATOR,LPG,INDUSTRIAL</t>
  </si>
  <si>
    <t>LPG STOVE</t>
  </si>
  <si>
    <t>OUT PUT TERMINAL COMPLETE SET</t>
  </si>
  <si>
    <t>REGULATOR,O2,DBL STGE</t>
  </si>
  <si>
    <t>REGULATOR,O2,SNGL STGE</t>
  </si>
  <si>
    <t>PRESSURE KEY FOR LPG REGULATOR</t>
  </si>
  <si>
    <t>PRESSURE KEY,OXYGEN REGULATOR</t>
  </si>
  <si>
    <t>CABLE,CU,600A</t>
  </si>
  <si>
    <t>GLASS,BLACK</t>
  </si>
  <si>
    <t>GLASS,WHITE</t>
  </si>
  <si>
    <t>HAND SCREEN</t>
  </si>
  <si>
    <t>HELMET W/SCREEN</t>
  </si>
  <si>
    <t>HOLDER,600A,LIGHT DUTY,600A</t>
  </si>
  <si>
    <t>HOLDER,600A,HEAVY DUTY,600A</t>
  </si>
  <si>
    <t>CUTTING NOZZLE,PNM,1/16IN</t>
  </si>
  <si>
    <t>CUTTING NOZZLE,PNM,1/8IN</t>
  </si>
  <si>
    <t>BRASS PIPE 7 MM OD FOR 18" BEND CUTTER</t>
  </si>
  <si>
    <t>CUTTING NOZZLE,TYPE-A,LPG,8-1/32IN</t>
  </si>
  <si>
    <t>GAS,PUG CUTTNG M/C,600A,SERIES:MRD</t>
  </si>
  <si>
    <t>TRACK,PUG CUTTNG M/C</t>
  </si>
  <si>
    <t>BRAZING FLUX,PWDR,CU</t>
  </si>
  <si>
    <t>NOZZLE,CER,REF:IVP 2411</t>
  </si>
  <si>
    <t>BEND CUTTER (CUTTING BLOW PIPE) 80"</t>
  </si>
  <si>
    <t>BRAZING FLUX,PWDR,SILVER</t>
  </si>
  <si>
    <t>MIRROR,TEFLON COATED,6IN</t>
  </si>
  <si>
    <t>BRAZING FLUX,PWDR,SS,SUHAGA</t>
  </si>
  <si>
    <t>WELDING,ELECTRODE,STANALLOY-ST22,3.15MM</t>
  </si>
  <si>
    <t>WELDING,ELECTRODE,STANALLOY-ST22,4.0MM</t>
  </si>
  <si>
    <t>WELDING,ELECTRODE,STANALLOY-ST22,5.0MM</t>
  </si>
  <si>
    <t>WELDING,ELECTRODE,MS,3.15MM,SUPER-6</t>
  </si>
  <si>
    <t>WELDING,ELECTRODE,4MM,REF:LH-108</t>
  </si>
  <si>
    <t>WELDING,ELECTRODE,3.15MM,REF:LH-108</t>
  </si>
  <si>
    <t>WELDING,ELECTRODE,STAR,GOLD-501,4.00MM</t>
  </si>
  <si>
    <t>WELDING,ELECTRODE,STAR,GOLD-501,5.00MM</t>
  </si>
  <si>
    <t>WELDING,ELECTRODE,STAR,STEEL-LH PLUS,4.0</t>
  </si>
  <si>
    <t>WELDING,ELECTRODE,STAR,STEEL-LH PLUS,5.0</t>
  </si>
  <si>
    <t>WELDING,ELEC,START,RODE-FORCE GOUGE,4.00</t>
  </si>
  <si>
    <t>WELDING,ELEC,START,RODE-FORCE GOUGE,5.00</t>
  </si>
  <si>
    <t>WELDING,ELECTRODE,STAR,GOLD-303,4.00MM</t>
  </si>
  <si>
    <t>WELDING,ELECTRODE,STAR,GOLD-303,5.00MM</t>
  </si>
  <si>
    <t>ELECTRODE,3.15MM,TERRA PS 91,EWAC</t>
  </si>
  <si>
    <t>ELECTRODE,4MM,TERRA PS 91,EWAC</t>
  </si>
  <si>
    <t>ELECTRODE,5MM,TERRA PS 91,EWAC</t>
  </si>
  <si>
    <t>WELDING ELECTRODE FERROGOLD 502 4MM</t>
  </si>
  <si>
    <t>WELDING,ELECTRODE,SUPERGOLD 700 GCM,4 MM</t>
  </si>
  <si>
    <t>WELDING ELECTRODE MS ESAB SIZE 4.0 MM</t>
  </si>
  <si>
    <t>WELDING,ELECTRODE,MS TO SS,FERGLD,3.15MM</t>
  </si>
  <si>
    <t>WELDING,ELECTRODE,4.0MM,REF:CP EM 021</t>
  </si>
  <si>
    <t>WELDING,ELECTRODE,4MM,REF:060N</t>
  </si>
  <si>
    <t>WELDING ELECTRODE FERROSS(SS) 3.15MM</t>
  </si>
  <si>
    <t>WELDING,ELECTRODE,CORODUR-824,2.8MM</t>
  </si>
  <si>
    <t>WELDING,ELECTRODE,STANALLOY-EM35,4.0MM</t>
  </si>
  <si>
    <t>WELDING,ELECTRODE,FR GOLD-600(SPL),3.15M</t>
  </si>
  <si>
    <t>WELDING,ELECTRODE,FR GOLD-600(SPL),4.0MM</t>
  </si>
  <si>
    <t>WELDING ELECTRODE MS 3.15MM ESAB</t>
  </si>
  <si>
    <t>WELDING,ELECTRODE,SUPERGOLD 400 NM,4 MM</t>
  </si>
  <si>
    <t>ELECTRODE,MS,3.15MM</t>
  </si>
  <si>
    <t>ELECTRODE,MS,4.0MM</t>
  </si>
  <si>
    <t>WELDING,ELECTRODE,SS-316L,3.15MM</t>
  </si>
  <si>
    <t>WELDING,ELECTRODE,SS-316L,2.50MM</t>
  </si>
  <si>
    <t>WELDING,ELECTRODE,SS-308L,2.50MM</t>
  </si>
  <si>
    <t>WELDING,ELECTRODE,SS-310,3.15MM</t>
  </si>
  <si>
    <t>WELDING,ELECTRODE,SS-310,4MM</t>
  </si>
  <si>
    <t>WELDING,ELECTRODE,4MM,DIFFUSION-624</t>
  </si>
  <si>
    <t>WELDING,ELECTRODE,4.0MM,SPR PWR CUT-100</t>
  </si>
  <si>
    <t>BRAZING ROD,MS,1/16IN</t>
  </si>
  <si>
    <t>ELECTRODE,4MM,OERLIKON CITORAIL</t>
  </si>
  <si>
    <t>WELDING COIL 510A</t>
  </si>
  <si>
    <t>WELDING,ELECTRODE,CORODUR-900,2.8MM</t>
  </si>
  <si>
    <t>WELDING ELECTRODE DELTATHERM#AS-7 4MM</t>
  </si>
  <si>
    <t>WELDING ELECTRODE DELTATHERM#CI-3 4MM</t>
  </si>
  <si>
    <t>WELDING ELECTRODE THERMOWELD-7018 3.15MM</t>
  </si>
  <si>
    <t>WELDING,ELECTRODE,4MM,REF:7018</t>
  </si>
  <si>
    <t>MANIFOLD, DURA OXYGEN CYLIDER</t>
  </si>
  <si>
    <t>SPINDLE SET,18IN BEND CUTR</t>
  </si>
  <si>
    <t>SPINDLE,18IN BEND CUTTER</t>
  </si>
  <si>
    <t>PLUNGER,18IN BEND CUTTER</t>
  </si>
  <si>
    <t>NUT,GLAND,BEND CUTTR,18IN</t>
  </si>
  <si>
    <t>INJECTOR,18IN BEND CUTTER</t>
  </si>
  <si>
    <t>ELEC WELDING MACHINE,ARC270S,CAPTOP</t>
  </si>
  <si>
    <t>WELDING,ELECTRODE,4MM,REF:OK 83.4,ESAB</t>
  </si>
  <si>
    <t>WELDING,ELECTRODE,4MM,REF:OK 68.82,ESAB</t>
  </si>
  <si>
    <t>CUTTING NOZZLE,1/32IN</t>
  </si>
  <si>
    <t>MIG WELDING WIRE,G-742 MC,2.4MM,EWAC</t>
  </si>
  <si>
    <t>MIG WELDING WIRE,G-742 MC,1.6MM,EWAC</t>
  </si>
  <si>
    <t>MIG WELDING WIRE,G-747 MC,2.4MM,EWAC</t>
  </si>
  <si>
    <t>MIG WELDING WIRE,G-747 MC,1.6MM,EWAC</t>
  </si>
  <si>
    <t>NOZZLE,W/FEED TUBE,REF:070915</t>
  </si>
  <si>
    <t>FLASHBACK ARRESTOR,FUEL LPG,MM:CG 91</t>
  </si>
  <si>
    <t>FLASHBACK ARRESTOR,O2,MM:CG 91</t>
  </si>
  <si>
    <t>WELDING ELECTRODE DELTATHERM#SS2 4MM</t>
  </si>
  <si>
    <t>OXYGEN REGULATOR MESSER ET 2000</t>
  </si>
  <si>
    <t>WELDING ELECTRODE TERROCHROME 4MM ESAB</t>
  </si>
  <si>
    <t>WELDING ELECT.SELECTRODE OK21.03,4MM</t>
  </si>
  <si>
    <t>WELDING,ELECTRODE,4MM,REF:S6013</t>
  </si>
  <si>
    <t>WELD,ELEC,4MM,REF:STELLITE 21,KENNAMETAL</t>
  </si>
  <si>
    <t>WELDING,ELECTRODE,FERGLD-400,4.0MM</t>
  </si>
  <si>
    <t>ARGON REGULATOR,SINGLE STAGE</t>
  </si>
  <si>
    <t>WELDING,ELECTRODE,SS-316L,4MM</t>
  </si>
  <si>
    <t>CUTTING REGULATOR OXYGEN,R2304</t>
  </si>
  <si>
    <t>DIAPHRAM O2 REGULATOR TYPE R2101</t>
  </si>
  <si>
    <t>WELDING,ELECTRODE,XUPER-680,1.6MM</t>
  </si>
  <si>
    <t>WELDING,ELECTRODE,2.5MM,REF:7018</t>
  </si>
  <si>
    <t>ELECTRODE,PIRCNG,3/8X36IN,REF:SC3836</t>
  </si>
  <si>
    <t>WELD,ELECTROD,4MM,REF:EWACTRO BU 4,EWAC</t>
  </si>
  <si>
    <t>WELDING ELECTRODE ALUMINIUM LH409 3.15MM</t>
  </si>
  <si>
    <t>OXYGEN REGU,DURA0-10,5/8''X3/8''BSP,ESAB</t>
  </si>
  <si>
    <t xml:space="preserve"> REGU -LPG18B (P)5/8''X3/8'' BSPLH,ESAB</t>
  </si>
  <si>
    <t>CLIP ON REGULATOR PN1341360412,ESAB</t>
  </si>
  <si>
    <t>HEATING NOZZLE,FSH 50,MESSER,71651920</t>
  </si>
  <si>
    <t>HEATING NOZZLE,FSH 60,MESSER,71651921</t>
  </si>
  <si>
    <t>CUTTING NOZZLE,PNME,3/64",MESSE,71616141</t>
  </si>
  <si>
    <t>CUTTING NOZZLE,PNME,1/16",MESSE,71616142</t>
  </si>
  <si>
    <t>CUTTING NOZZLE,PNME,1/8",MESSER,71616146</t>
  </si>
  <si>
    <t>OXYGEN REGULATOR,10 BAR,MESSER,77051868</t>
  </si>
  <si>
    <t>LPG REGULATOR,2.5 BAR,MESSER,77053941</t>
  </si>
  <si>
    <t>ELECTRODE HOLDER,600AMP,MESSER,80830616</t>
  </si>
  <si>
    <t>EARTH CLAMP,MCSEC600,MESSER,80830588</t>
  </si>
  <si>
    <t>LPG HOSE,ORANGE,20MTR,MESSER,80132726</t>
  </si>
  <si>
    <t>OXYGEN HOSE,BLUE,20MTR,MESSER,80132724</t>
  </si>
  <si>
    <t>CUTTING NOZZLE,1/8IN,MAKE-PILOT</t>
  </si>
  <si>
    <t>CUTTING NOZZLE,3/64IN,MAKE-PILOT</t>
  </si>
  <si>
    <t>WELDING,ELECTRODE,XUPR NCLETC2222,3.15MM</t>
  </si>
  <si>
    <t>WELDING,ELECTRODE,AL-2101E,3.15MM</t>
  </si>
  <si>
    <t>WELDING,ELECTRODE,4MM,REF:UTP-614KB</t>
  </si>
  <si>
    <t>WELDING,ELECTRODE,4MM,REF:UTP-068HH</t>
  </si>
  <si>
    <t>WELDING,ELECTRODE,4MM,REF:UTP-65</t>
  </si>
  <si>
    <t>WELDING,ELECTRODE,4MM,REF:UTP-65D</t>
  </si>
  <si>
    <t>WELDING,ELECTRODE,4MM,REF:UTP-86FN</t>
  </si>
  <si>
    <t>WELDING,ELECTRODE,4MM,REF:UTP-AS 82</t>
  </si>
  <si>
    <t>WELDING,ELECTRODE,4MM,REF:E-6013</t>
  </si>
  <si>
    <t>WELDING,ELECTRODE,4MM,REF:E-7018</t>
  </si>
  <si>
    <t>REGULATOR,FLSH BCK ARSTR,REF:MS0463385</t>
  </si>
  <si>
    <t>REGULATOR,FLSH BCK ARSTR,REF:MS0463387</t>
  </si>
  <si>
    <t>WELDING,ELECT,FEROGLD-402,3.15MM#STANVAC</t>
  </si>
  <si>
    <t>DIAPHRAGM CUTTING OXYGEN REGU 2304</t>
  </si>
  <si>
    <t>WELDING,ELECTRODE,4.0MM,REF:XHD 646</t>
  </si>
  <si>
    <t>WELDING,ELECTRODE,3.15MM,REF:CPHFD-011</t>
  </si>
  <si>
    <t>CUTTING NOZZLE,PNM E-II,3/64IN</t>
  </si>
  <si>
    <t>CUTTING NOZZLE,PNM E-II,1/16IN</t>
  </si>
  <si>
    <t>CUTTING NOZZLE,PNM E-II,1/8IN</t>
  </si>
  <si>
    <t>WELDING ELECTRODE FERROGOLD-502 4MM</t>
  </si>
  <si>
    <t>PLASMA CUTTING M/C,MM:MPT30</t>
  </si>
  <si>
    <t>M/C,WELDING,400A</t>
  </si>
  <si>
    <t>SOCKET FUSION WELDING MC; PPR32AA#SOLWET</t>
  </si>
  <si>
    <t>WELDING M/C,PRTBLE,MM:TP1500,L&amp;T</t>
  </si>
  <si>
    <t>PORTABLE WELDING MACHINE 300A,SP</t>
  </si>
  <si>
    <t>WELDING M/C,ARC,MODLE-RD-600,AMP MEMCO</t>
  </si>
  <si>
    <t>WELDING MACHINE 34KVA MEMCO</t>
  </si>
  <si>
    <t>WELDING MACHINE 20KVA MEMCO</t>
  </si>
  <si>
    <t>WELDING M/C ARC400 415V O/P-400A #KORPI</t>
  </si>
  <si>
    <t>M/C,WELDING M/C,DC,3PH,415V,H/DUTY</t>
  </si>
  <si>
    <t>WELDING M/C,TORNADO-201</t>
  </si>
  <si>
    <t>OUTER VESSEL SAFETY DEVICE BLIND,INOX</t>
  </si>
  <si>
    <t>OUTER VESSEL SAFETY DEVICE FLANGE,INOX</t>
  </si>
  <si>
    <t>SAND FILTER STAINER SET FOR ETP VESSEL</t>
  </si>
  <si>
    <t>CARBON FILTER STAINER SET FOR ETP VESSEL</t>
  </si>
  <si>
    <t>PUMP,MONOBLOCK,MM:KDS-1537+</t>
  </si>
  <si>
    <t>IMPELLER#W.PUMP AMG-40-160,ACTIVE ENGG C</t>
  </si>
  <si>
    <t>VERTICAL PUMP PP,MOD:AM-10,10 M3/HR</t>
  </si>
  <si>
    <t>VERTICAL PUMP PP,MOD:AM-25,25 M3/HR</t>
  </si>
  <si>
    <t>PUMP,NB 125-250/262 AAF2AESBAQEQW3,GRUND</t>
  </si>
  <si>
    <t>PUMP,NB125-250/262 AAF2AESBAQEQW3,GRNDFS</t>
  </si>
  <si>
    <t>PUMP,HYD,VT6DM-B50-1R00-C1,VELJAN</t>
  </si>
  <si>
    <t>PUMP,AIR OPR DIAPH,MM:VERDERAIR-VA-25</t>
  </si>
  <si>
    <t>PUMP,AIR OPR DIAPH,MM:VERDERAIR-VA-15</t>
  </si>
  <si>
    <t>PISTON PUMP SEWON AR22-FR01C-20</t>
  </si>
  <si>
    <t>PUMP,HYD VANE,18LTR,PVF-30-35-21BS</t>
  </si>
  <si>
    <t>SHAFT,PUMP,UP125/30B,WRM/MNT/166</t>
  </si>
  <si>
    <t>WATER SPRINKLING PUMP WITH STRUCTURE</t>
  </si>
  <si>
    <t>WATER PUMP,HD9/20-4CLASSIC KARCHAR 3PH</t>
  </si>
  <si>
    <t>DIAPHRAGM,PN:30-2001-55,PUMP,MM:AOD300</t>
  </si>
  <si>
    <t>DIAPHRAGM,BACK-UP,PN:30-2102-65,AOD-300</t>
  </si>
  <si>
    <t>NRV BALL,PN:30-1041-55,PUMP,MM:AOD300</t>
  </si>
  <si>
    <t>BALL SEAT,PN:30-1065-21,PUMP,MM:AOD300</t>
  </si>
  <si>
    <t>CENTER BLOCK,PN:30-1301-23,PUMP,AOD300</t>
  </si>
  <si>
    <t>PISTON BLOCK,PN:15-1501-20,PUMP,AOD300</t>
  </si>
  <si>
    <t>PISTON,PN:15-1521-69,PUMP,MM:AOD300</t>
  </si>
  <si>
    <t>DIAPHRAGM,BACK-UP,P:50-2101-65,AOD500PTT</t>
  </si>
  <si>
    <t>CENTER BLOCK,PN:40-1301-23,AOD500 PTT</t>
  </si>
  <si>
    <t>PISTON,PN:40-1521-69,PUMP,MM:AOD500PTT</t>
  </si>
  <si>
    <t>SEAL KIT,PUMP,A4VSO250DR/30R-PPB13N00</t>
  </si>
  <si>
    <t>PUMP MODEL#CFSW-232 SS304</t>
  </si>
  <si>
    <t>GUN,KIT,PN:G16550,GREASE PUMP</t>
  </si>
  <si>
    <t>TUBE FLUSH,PN:17451AK004998,MM:UP-150/45</t>
  </si>
  <si>
    <t>YUKEN PUMP VANE -PVR-1050-F-15-39</t>
  </si>
  <si>
    <t>NUT SCREW,PN:67,PUMP,MM:CR32-2-2-HQQE</t>
  </si>
  <si>
    <t>BRG RING ROTATING,P:47B,MM:CR32-2-2-HQQE</t>
  </si>
  <si>
    <t>BEARING RING,PN:6G,PUMP,MM:CR32-2-2-HQQE</t>
  </si>
  <si>
    <t>BASE,PN:6,PUMP,MM:CR32-2-2-HQQE</t>
  </si>
  <si>
    <t>GRANDFOS,PUMP ,71M3/HR,CR-64-3</t>
  </si>
  <si>
    <t>PUMP HYD. SKF THHP300 300MPa (43500 psi)</t>
  </si>
  <si>
    <t>VANE PUMP PVF-30-35-20BS</t>
  </si>
  <si>
    <t>WATER PUMP WITH MOTOR - SP4L+ KIRLOSKAR</t>
  </si>
  <si>
    <t>PUMP,MM:AMTCPP-65/26</t>
  </si>
  <si>
    <t>OIL PUMP V933053 INOX HP</t>
  </si>
  <si>
    <t>PUMP DB100/32WITH MOTOR1440 RPM ON SKID</t>
  </si>
  <si>
    <t>PLUNGER,ROD,CERAMIC,FCPLR56300,MM:TG4045</t>
  </si>
  <si>
    <t>Repair Fuel Pump Calibration,DG</t>
  </si>
  <si>
    <t>Kit,Piston &amp; Rings_KIT3238277, DG</t>
  </si>
  <si>
    <t>PUMP DB100/40WITH MOTOR1440 RPM ON SKID</t>
  </si>
  <si>
    <t>RADIATOR,PART.NO-4950043,1250KVA DGSET</t>
  </si>
  <si>
    <t>CIRCULATING PUMP2K6X4-10/95RU</t>
  </si>
  <si>
    <t>CHILLER PUMPPIL5D25G4AA CAP 2.5M3/MIN</t>
  </si>
  <si>
    <t>HOUSING, PN-11,PM-TAPFLO T200</t>
  </si>
  <si>
    <t>IN/OUTLET, PN-13,PM-TAPFLO T200</t>
  </si>
  <si>
    <t>SHAFT,DIAPHRAGM, PN-16,PM-TAPFLO T200</t>
  </si>
  <si>
    <t>SPACER SLEEVE, PN-19,PM-TAPFLO T200</t>
  </si>
  <si>
    <t>WATER PUMP WITH MOTOR#NB 32-200/216</t>
  </si>
  <si>
    <t>PUMP,FUEL TLN,PN:2879740,DG</t>
  </si>
  <si>
    <t>HEAD,CYLINDER,PN:3646323,DG</t>
  </si>
  <si>
    <t>WEAR RING,MM:DSM-125/40</t>
  </si>
  <si>
    <t>PUMP,HYD VANE,MM:PVR-150-FF-170-RAA-3480</t>
  </si>
  <si>
    <t>PUMP,HYD VANE,MM:PVR-150-FF-110-RAA-3480</t>
  </si>
  <si>
    <t>PUMP,HYD VANE,MM:PVF-30-35-20 BS</t>
  </si>
  <si>
    <t>PUMP,HYD VANE,MM:25VQ-21A-1A-20LH</t>
  </si>
  <si>
    <t>PUMP,HYD VANE,MM:35VQ-35A-1A-20LH</t>
  </si>
  <si>
    <t>PUMP,HYD VANE,MM:PVR150FF70RAA-3380</t>
  </si>
  <si>
    <t>PUMP,HYD VANE,MM:PVR-50-FT-30-RAA-3180</t>
  </si>
  <si>
    <t>PUMP,HYD VANE,MM:PVR 50FF45 RAA-3180</t>
  </si>
  <si>
    <t>HYD VANE PUMP 25V14A1A22 ( VICKERS )</t>
  </si>
  <si>
    <t>PUMP,HYD RADIAL PSTN,550BAR,REF:6010R1.O</t>
  </si>
  <si>
    <t>HYD PUMP IPV-5-50-101 H56-987210,GMBH</t>
  </si>
  <si>
    <t>PUMP,HYD,MM:AR16-FR01C-20</t>
  </si>
  <si>
    <t>PUMP,HYD GEAR,113LPM,REF:3P3250CPSSSB</t>
  </si>
  <si>
    <t>HYDRAULIC GEAR PUMP DOWTY #1P 3013 CPSTB</t>
  </si>
  <si>
    <t>PUMP,HYD GEAR,DOWTY,MM:11P B-3011</t>
  </si>
  <si>
    <t>PUMP,SUMP,REF:Z0010464,MM:CP-10</t>
  </si>
  <si>
    <t>MOTOR,HYD,MM:LPMT-500,PUMP</t>
  </si>
  <si>
    <t>MOTOR,HYD,MM:LPMV-800-C,PUMP</t>
  </si>
  <si>
    <t>PUMP,ROT GEAR,75LPM,6BAR,1:1</t>
  </si>
  <si>
    <t>SPROCKET #291092 # MOTORIZED PUMP-DROPSA</t>
  </si>
  <si>
    <t>IMPELLER UNIT #291247 FOR M.PUMP-DROPSA</t>
  </si>
  <si>
    <t>HUB WITH GEAR #291088 FOR M.PUMP-DROPSA</t>
  </si>
  <si>
    <t>PINION GEAR #291086 #MOTORIZ PUMP-DROPSA</t>
  </si>
  <si>
    <t>DRILLED DISC #291367#MOTORIZED PUMP-DROP</t>
  </si>
  <si>
    <t>GREASE FILTER #291319 FOR M.PUMP-DROPSA</t>
  </si>
  <si>
    <t>MOTOR,HYD,MM:LPMVW-630-C,PUMP</t>
  </si>
  <si>
    <t>SHAFT FOR T6EC - 066 - 025 HYD PUMP</t>
  </si>
  <si>
    <t>SHAFT,PUMP,MM:PVR-150-FF-170</t>
  </si>
  <si>
    <t>LIQUID,CHAMBER,AOD-800PWTT</t>
  </si>
  <si>
    <t>AIR,COVER,AOD-800PWTT</t>
  </si>
  <si>
    <t>PUMP 3.8KW,1430 RPM, TR OILCIR. SCAN PUM</t>
  </si>
  <si>
    <t>OIL SEAL HYD PUMP 49.23x63.55x7.95,EATON</t>
  </si>
  <si>
    <t>PUMP PISTON HYD,MM:D2F 55 W2 P3,DYNA</t>
  </si>
  <si>
    <t>PUMP,SPLT CSNG,MM:UP-200/38,KIRLOSKAR</t>
  </si>
  <si>
    <t>PUMP MB 7.5HP 45MH 300LPM 415V 50HZ AJ</t>
  </si>
  <si>
    <t>PUMP,HYD,PISTON,A37-F-R-01-B-K-32,YUKEN</t>
  </si>
  <si>
    <t>PRV BODY FOR PNEU GREASE PUMP CCM</t>
  </si>
  <si>
    <t>STUFFING,BOX,PN:FCSTB40902,PUMP,TG4045</t>
  </si>
  <si>
    <t>SPACER,RING,PN:FCSPR34801,PUMP,TG4045</t>
  </si>
  <si>
    <t>OIL,SEAL,RETAINER,FCOSR02700,PUMP,TG4045</t>
  </si>
  <si>
    <t>CIRCLIP,INTERNAL,FCCIR01900,PUMP,TG4045</t>
  </si>
  <si>
    <t>CIRCLIP,PN:FCCIR01000,PUMP,TG4045</t>
  </si>
  <si>
    <t>HYD PUMP,EXP.ENG,12D2,PN:0-140D/2-10/1</t>
  </si>
  <si>
    <t>HY.VANE PUMP,YUKEN,PVRIT-15-F-RA-2080</t>
  </si>
  <si>
    <t>PUMP,HYD,MM:AR16-FR01B-20</t>
  </si>
  <si>
    <t>THRUST RING,CAD#474.2,ART#101174</t>
  </si>
  <si>
    <t>HP PUMP ASSY,REF:30-8823,CNC M/C,MM:VF-2</t>
  </si>
  <si>
    <t>SHAFT SLEEVE,CAD#523.1,ART#113381</t>
  </si>
  <si>
    <t>RADIAL ST SEAL RING,CAD#421.1,ART#113702</t>
  </si>
  <si>
    <t>HEXAGON HEAD BOLT,CAD#901.10,ART#104853</t>
  </si>
  <si>
    <t>SPACER SLEEVE L18B,CAD#525,ART#101638</t>
  </si>
  <si>
    <t>IMPELLER P NO.159 PUMP UP 100/38</t>
  </si>
  <si>
    <t>WEAR RING P NO.190 PUMP UP 100/38</t>
  </si>
  <si>
    <t>INSERT DE P NO.979 PUMP UP 100/38</t>
  </si>
  <si>
    <t>INSERT NDE P NO.979 PUMP UP 100/38</t>
  </si>
  <si>
    <t>ORING INSERT P NO.5221 PUMP UP 100/38</t>
  </si>
  <si>
    <t>SHAFT P NO.180 PUMP UP 100/38</t>
  </si>
  <si>
    <t>KEY IMPELLER P NO.320 PUMP UP 100/38</t>
  </si>
  <si>
    <t>KEY COUPLING P NO.321 PUMP UP 100/38</t>
  </si>
  <si>
    <t>BRG HOUSING DE P NO.240 PUMP UP 100/38</t>
  </si>
  <si>
    <t>BRG HOUSING NDE P NO.240 PUMP UP 100/38</t>
  </si>
  <si>
    <t>SHAFT SLEEVE P NO.310 PUMP UP 100/38</t>
  </si>
  <si>
    <t>ORING SHAFT SLEEVE P NO.522  UP 100/38</t>
  </si>
  <si>
    <t>GLAND P NO.223 PUMP UP 100/38</t>
  </si>
  <si>
    <t>SPLIT LANTERN RING   P NO.227 UP 100/38</t>
  </si>
  <si>
    <t>KEY IMPELLER P NO.320 PUMP UP 150/45</t>
  </si>
  <si>
    <t>KEY COUPLING P NO.321 PUMP UP 150/45</t>
  </si>
  <si>
    <t>ROTARY ASSEMBLY PUMP UP 100/38</t>
  </si>
  <si>
    <t>ROTORY GEAR PUMP,FTX-100,ROTOFLUID</t>
  </si>
  <si>
    <t>PUMP,CIRCULATION,40X200,55M/HR,AIRCOOL</t>
  </si>
  <si>
    <t>PLUNGER PUMP,PF 150 L 35 T35 D3A,INOXIHP</t>
  </si>
  <si>
    <t>CENTRIFUGAL PUMP-KSB-ETN-080-065-200GG</t>
  </si>
  <si>
    <t>CONNECT,OIL,TRANSFER,3629341,1250KVA,DG</t>
  </si>
  <si>
    <t>FUEL,PUMP,PN:2879737,1250KVA,DG</t>
  </si>
  <si>
    <t>WATER,PUMP,PN:3647030,1250KVA,DG</t>
  </si>
  <si>
    <t>CONNECTING ROD DRW:VPL/FORGING/630TTP-00</t>
  </si>
  <si>
    <t>WATER,DEFLECTOR,FCWAD00601,PUMP,TG4045</t>
  </si>
  <si>
    <t>AIR,VENT,CAP,PN:FCAVC00400,PUMP,TG4045</t>
  </si>
  <si>
    <t>PLUG,PN:FCPLU01900,PUMP,TG4045</t>
  </si>
  <si>
    <t>PLUG,PN:FCPLU03900,PUMP,TG4045</t>
  </si>
  <si>
    <t>GEAR&amp;SHAFT,FCHEG01600&amp;FCPIS01800,TG4045</t>
  </si>
  <si>
    <t>OIL,SEAL,COVER,PN:FCOSC01107,PUMP,TG4045</t>
  </si>
  <si>
    <t>GASKET,CRANK,COVER,PN:FCGAS59500,TG4045</t>
  </si>
  <si>
    <t>GASKET,BACK,COVER,PN:FCGAS02100,TG4045</t>
  </si>
  <si>
    <t>HALF,SHELL,BRG,PN:FCHSB00402,PUMP,TG4045</t>
  </si>
  <si>
    <t>O-RING,PN:FCORG03200,PUMP,TG4045</t>
  </si>
  <si>
    <t>O-RING,PN:FCORG01300,PUMP,TG4045</t>
  </si>
  <si>
    <t>SPRING,COMP,PN:FCSPG06900,PUMP,TG4045</t>
  </si>
  <si>
    <t>COUPLING,COMPLETE,PUMP,RKB:125/27</t>
  </si>
  <si>
    <t>0.327751.Q,GEAR-MOTOR-PUMP,25CC</t>
  </si>
  <si>
    <t>0.519756.N,SCREW-PUMP,ACG-045K7-NVBP</t>
  </si>
  <si>
    <t>ELECT.HYD.PUMP,MODEL: ZE3410SW,ENERPAC</t>
  </si>
  <si>
    <t>PUMP,OIL HEAD,6KG/SQ.CM,RT20,REF:LPM21</t>
  </si>
  <si>
    <t>PUMP,CIRCULATION,40X200,50M/HR,HEATER</t>
  </si>
  <si>
    <t>IMPELLER,PUMP,MM:CPP40200</t>
  </si>
  <si>
    <t>OIL SEAL,PUMP,MM:CPP40200</t>
  </si>
  <si>
    <t>GLAND,PACKING,PUMP,MM:CPP40200</t>
  </si>
  <si>
    <t>GASKET SET,PUMP,MM:CPP40200</t>
  </si>
  <si>
    <t>OIL CIRCULATION PUMP#CC65x50x200 2900RPM</t>
  </si>
  <si>
    <t>SHAFT,PUMP,MM:CPP40200</t>
  </si>
  <si>
    <t>SLEEVE,PUMP,MM:CPP40200</t>
  </si>
  <si>
    <t>PUMP,FUEL INJECTION,REF:A015,BOILER</t>
  </si>
  <si>
    <t>GREASE,Kryotox GPL 215,CRYOPUMP,RP 45/40</t>
  </si>
  <si>
    <t>PUMP,SLUDGE,MM:WQNC20,MAKE-WPIL</t>
  </si>
  <si>
    <t>SET OF KEY PNO.SUBSOK1 PUMP UP 150/45</t>
  </si>
  <si>
    <t>HY,PUMP,A4VSO250DR/30R-PPB13NOO</t>
  </si>
  <si>
    <t>HEAT&amp;PUMP,UNIT,LDO,CDPH-42,CONTINENTAL</t>
  </si>
  <si>
    <t>SHAFT,PINON,MOTR,21X46XT/L:510MM,CRANE</t>
  </si>
  <si>
    <t>SHAFT,PINON,MOTR,14X51.3XF/W:80X442,6T</t>
  </si>
  <si>
    <t>HYD.PUMP,200LPM/200KG,VELJAN</t>
  </si>
  <si>
    <t>LUB. PUMP,HERGMETIC,MODEL-SMD-101A,CNC</t>
  </si>
  <si>
    <t>PUMP,PRE-HEATER,REF:601156,E4NC,FURNACE</t>
  </si>
  <si>
    <t>ROTARY GEAR PUMP, MM-HG 100 ,1"X1" 50LPM</t>
  </si>
  <si>
    <t>PUMPING,HEATING UNIT,DUPLEX,REF:CDPDH-24</t>
  </si>
  <si>
    <t>HYD.PUMP AA10VS028DR/31R-PPA12N00</t>
  </si>
  <si>
    <t>PUMP,AXIAL PISTON,SQUALO3000,BONFIGLIOLI</t>
  </si>
  <si>
    <t>PUMP,HYD,A10VSO28DR/31R,REXROTH</t>
  </si>
  <si>
    <t>PUMP,HYD,A10VSO71DR/31R,REXROTH</t>
  </si>
  <si>
    <t>PUMP,HYD,A10VSO180DR/32R,REXROTH</t>
  </si>
  <si>
    <t>PUMP,HYD,A10VSO45DR/31R,REXROTH</t>
  </si>
  <si>
    <t>PUMP,HYD,A10VSO45DR+28DR/31R,REXROTH</t>
  </si>
  <si>
    <t>PUMP,HYD,A10VSO71DR+18DR/31R,REXROTH</t>
  </si>
  <si>
    <t>PUMP,HYD,A10VSO71DR+28DR/31R,REXROTH</t>
  </si>
  <si>
    <t>PUMP VANE,MODEL NO-V330-16-16-11,VIKERS</t>
  </si>
  <si>
    <t>PUMP VANE,MM:F3-35VQS35AS-1C20L,VIKERS</t>
  </si>
  <si>
    <t>STATION.SEAL HOLDER,CAD#473.2,ART#114268</t>
  </si>
  <si>
    <t>SHAFT SLEEVE,CAD#523,ART#113387</t>
  </si>
  <si>
    <t>SEAL COVER,REA F/D,CAD.NO.471,ART#114148</t>
  </si>
  <si>
    <t>SPRING REA IIK,REA C,CAD#477,ART#102535</t>
  </si>
  <si>
    <t>IMPELLER,CLOSED HP125100B,CAD#230#112376</t>
  </si>
  <si>
    <t>HEX.BOLT,WW,M10x25,CAD#901.10,ART#104853</t>
  </si>
  <si>
    <t>BEARING NUT DRS,55X2,,PN.923,ART#100261</t>
  </si>
  <si>
    <t>RING,THRUST,REA,II,CAD#474.2,ART#101174</t>
  </si>
  <si>
    <t>SUPRT FOOT,STF-16/18,CAD#183,ART#101769</t>
  </si>
  <si>
    <t>PUMP,MONOBLOCK,KDI-1348+,WTR,12.5HP</t>
  </si>
  <si>
    <t>PUMP,MONOBLOCK,KDS-2560+,WTR,20HP</t>
  </si>
  <si>
    <t>MECHANICAL SEAL,PUMP-KGEN 16/3, JOHNSON</t>
  </si>
  <si>
    <t>SAW,HYD-JACK,PUMP,PHS-50245,MAKE-BAHCO.</t>
  </si>
  <si>
    <t>DUPLEX,FILTER,ASSY WITH PUMP 350LPM,2.5"</t>
  </si>
  <si>
    <t>PUMP BODY UNIT,REF:291415,MILL</t>
  </si>
  <si>
    <t>COUPLING PUMP CR 150-3 A-F-A-E-HQQE</t>
  </si>
  <si>
    <t>DIFFUSER,CI,PART.NO-128,PUMP,RKB-125/27</t>
  </si>
  <si>
    <t>LANTERN,RING,CI,PN-227,PUMP,RKB-125/27</t>
  </si>
  <si>
    <t>LIQUID,DEFLECTOR,PN-236,PUMP,RKB-125/27</t>
  </si>
  <si>
    <t>SET,OF,KEY,C-40,SUBSOK,PUMP,RKB-125/27</t>
  </si>
  <si>
    <t>INT,BUSH,DIFF,W/GUIDE,PN-355,RKB-125/27</t>
  </si>
  <si>
    <t>SET,O-RING,RUB,SUBSOO,PUMP,RKB-125/27</t>
  </si>
  <si>
    <t>DELIVERY,CASING,PN-101,PUMP,SP-3</t>
  </si>
  <si>
    <t>PUMP,HYD VANE,MM:SVPF-12-70-20H14</t>
  </si>
  <si>
    <t>IMPELLER,PN:159.0,PUMP,MM:UP-100/38</t>
  </si>
  <si>
    <t>HOUSING,BRG,DE,PN:240.1,PUMP,UP-100/38</t>
  </si>
  <si>
    <t>SHAFT,PN:180,PUMP,MM:UP-100/38</t>
  </si>
  <si>
    <t>LANTERN RING,PN:227.0,PUMP,MM:UP-100/38</t>
  </si>
  <si>
    <t>SLEEVE,SFT,PN:310.0,PUMP,MM:UP-100/38</t>
  </si>
  <si>
    <t>GLAND,PN:223.0,PUMP,MM:UP-100/38</t>
  </si>
  <si>
    <t>INSERT,NDE,PN:979.1,PUMP,MM:UP-100/38</t>
  </si>
  <si>
    <t>CASING,DLV,PN:101,PUMP,MM:KDS-325++</t>
  </si>
  <si>
    <t>IMPELLER,PN:151,PUMP,MM:KDS-325++</t>
  </si>
  <si>
    <t>MOUNTING CASING,PN:296.1,PUMP,KDS-325++</t>
  </si>
  <si>
    <t>SLEEVE,PN:310,PUMP,MM:KDS-325++</t>
  </si>
  <si>
    <t>IMPELLER,PN:159.0,PUMP,MM:UP-80/38</t>
  </si>
  <si>
    <t>IMPELLER 2nd STAGE#158 FOR DSM80/36 PUMP</t>
  </si>
  <si>
    <t>INTERSTAGE RING #204#DSM-80/36 PUMP KRLS</t>
  </si>
  <si>
    <t>GLAND,PN:223,PUMP,MM:DSM-80/36</t>
  </si>
  <si>
    <t>INSERT DE(Ist STAGE)#979.1 FOR DSM 80/36</t>
  </si>
  <si>
    <t>INSERT NDE 2ND STAGE #979.2 FOR DSM80/36</t>
  </si>
  <si>
    <t>HOUSING,BRG,DE,PN:240.1,PUMP,DSM-80/36</t>
  </si>
  <si>
    <t>BEARING HOUSING NDE #240.2 FOR DSM80/36</t>
  </si>
  <si>
    <t>NUT,IMP,PN:330,PUMP,MM:DSM-80/36</t>
  </si>
  <si>
    <t>LOCK NUT,BRG,DE,PN:336.1,PUMP,DSM-80/36</t>
  </si>
  <si>
    <t>LOCK NUT,BRG,NDE,PN:336.2,PUMP,DSM-80/36</t>
  </si>
  <si>
    <t>KEY,IMP,PN:320,PUMP,MM:DSM-80/36</t>
  </si>
  <si>
    <t>PAPER PACKING,PN:519,PUMP,MM:DSM-80/36</t>
  </si>
  <si>
    <t>IMPELLER,PN:153,PUMP,SELF PRMNG,MM:SP-3</t>
  </si>
  <si>
    <t>SHAFT,PN:180,PUMP,SELF PRIMING,MM:SP-3</t>
  </si>
  <si>
    <t>GLAND # 223 FOR SP-3 PUMP KIRLOSKAR</t>
  </si>
  <si>
    <t>LANTERN RING,SPLIT,PN:227,PUMP,MM:SP-3</t>
  </si>
  <si>
    <t>SLEEVE,SFT,PN:310,PUMP,MM:SP-3</t>
  </si>
  <si>
    <t>IMPELLER RADIAL FLOW,SHROUDED #151-80/16</t>
  </si>
  <si>
    <t>IMPELLER RADIAL FLOW,SHROUDED #151-80/20</t>
  </si>
  <si>
    <t>MICA PIPE # ID 30MM # OD 40</t>
  </si>
  <si>
    <t>TEE,PIPE,INSTANT,PU,15BAR,8MM</t>
  </si>
  <si>
    <t>NIPPLE CONNECTOR,HEX RED,2-1/2INX1-1/2IN</t>
  </si>
  <si>
    <t>NIPPLE CONCTR,SS ,M42X2MM(F)/1IN BSP(M)</t>
  </si>
  <si>
    <t>PIPE COUPLING 8MM</t>
  </si>
  <si>
    <t>PIPE COUPLING 12 MM</t>
  </si>
  <si>
    <t>NIPPLE NPT 1/2 IN, 20 MM</t>
  </si>
  <si>
    <t>PIPE SS SEAMLES 304L OD16.5MM ID14.5MM</t>
  </si>
  <si>
    <t>PIPE COPPER OD13MM ID11MM</t>
  </si>
  <si>
    <t>CONNECTOR,PIPE(1.5")(216187),DG</t>
  </si>
  <si>
    <t>REDUCER,MS,WLDBL,1INX1-1/2IN</t>
  </si>
  <si>
    <t>CONNECTOR,PIPE(1.5")(3872284),DG</t>
  </si>
  <si>
    <t>SOCKET ELBOW,45DE,SS304,1-1/2 BOTH FMALE</t>
  </si>
  <si>
    <t>TUBE PVDF M6 (FEP/LLDPE)</t>
  </si>
  <si>
    <t>TUBE PVDF M8 (FEP/LLDPE)</t>
  </si>
  <si>
    <t>STUB END,PPH,PN10,90MM,LONG NECK</t>
  </si>
  <si>
    <t>GI PIPE 15MM DIA</t>
  </si>
  <si>
    <t>GI ELBOW 15MM</t>
  </si>
  <si>
    <t>GI UNION 15MM</t>
  </si>
  <si>
    <t>GI COUPLING 15MM</t>
  </si>
  <si>
    <t>GI NIPPLE 1 X6  INCH</t>
  </si>
  <si>
    <t>GI BEND 15MM</t>
  </si>
  <si>
    <t>SUPPLY SSTRAINER 15MM DIA</t>
  </si>
  <si>
    <t>SUPPLY GI PIPE 40MM DIA ( JINDAL MAKE)</t>
  </si>
  <si>
    <t>SSTRAINER 40MM DIA</t>
  </si>
  <si>
    <t>MS FLANGES 40MM</t>
  </si>
  <si>
    <t>GI 150MM X 40MM REDUCER</t>
  </si>
  <si>
    <t>HYD NIPPLE BRASS ( CONNECTOR ) HEX 5/8"</t>
  </si>
  <si>
    <t>NIPPLE,PIPE,NIPPLE,HYD,M8,W/NUT FERRULE</t>
  </si>
  <si>
    <t>HYD NIPPLE (CONNECTOR) HEX 1/8"x6MM</t>
  </si>
  <si>
    <t>HYD NIPPLE (CONNECTOR) HEX 1/8"x8MM</t>
  </si>
  <si>
    <t>ELBOW,16MM,WELDABLE,PIPE</t>
  </si>
  <si>
    <t>ELBOW,38MM,WELDABLE,PIPE</t>
  </si>
  <si>
    <t>WATER PIPE LINE COUPLING,GI 1-1/2IN</t>
  </si>
  <si>
    <t>RCC HUME PIPE 6IN</t>
  </si>
  <si>
    <t>TUBE PTFE M8,GRADE-AEGR1,FLEXIABLE</t>
  </si>
  <si>
    <t>TUBE PTFE M6,GRADE-AEGR1,FLEXIABLE</t>
  </si>
  <si>
    <t>REDUCER,CS,SMLS,SCH 40,8"x5"</t>
  </si>
  <si>
    <t>REDUCER,CS,SMLS,SCH 40,6"x5"</t>
  </si>
  <si>
    <t>NIPPLE,PIPE,HEX,SS,80 mm</t>
  </si>
  <si>
    <t>PIPE,MET,MS,CLS-A,1-1/2IN</t>
  </si>
  <si>
    <t>PIPE,MET,MS,CLS-B,1/2IN</t>
  </si>
  <si>
    <t>PIPE,MET,MS,CLS-B,1IN</t>
  </si>
  <si>
    <t>PIPE,MET,MS,CLS-B,1-1/4IN</t>
  </si>
  <si>
    <t>PIPE,MET,MS,CLS-B,1-1/2IN</t>
  </si>
  <si>
    <t>PIPE,MET,MS,CLS-B,6IN</t>
  </si>
  <si>
    <t>PIPE,MET,MS,CLS-C,1/2IN</t>
  </si>
  <si>
    <t>PIPE,MET,MS,CLS-C,3/4IN</t>
  </si>
  <si>
    <t>PIPE,MET,MS,CLS-C,1IN</t>
  </si>
  <si>
    <t>PIPE,MET,MS,CLS-C,1-1/4IN</t>
  </si>
  <si>
    <t>PIPE,MET,MS,CLS-C,1-1/2IN</t>
  </si>
  <si>
    <t>PIPE,MET,MS,CLS-C,2IN</t>
  </si>
  <si>
    <t>PIPE,MET,MS,CLS-C,3IN</t>
  </si>
  <si>
    <t>PIPE,MET,MS,CLS-C,4IN</t>
  </si>
  <si>
    <t>PIPE,MET,MS,CLS-C,6IN</t>
  </si>
  <si>
    <t>PIPE,MET,MS,CLS-C,8IN</t>
  </si>
  <si>
    <t>PIPE,MET,MS,CLS-C,10IN</t>
  </si>
  <si>
    <t>PIPE,MET,MS,CLS-C,12IN</t>
  </si>
  <si>
    <t>PIPE,MET,MS,CLS-C,18IN</t>
  </si>
  <si>
    <t>PIPE,MET,MS,CLS-C,20IN</t>
  </si>
  <si>
    <t>PIPE,MET,MS,CLS-C,1/4IN</t>
  </si>
  <si>
    <t>PIPE MS C CLASS 24" ( 600MM )</t>
  </si>
  <si>
    <t>PIPE,MET,MS,CLS-C,5IN</t>
  </si>
  <si>
    <t>PIPE MS ERW 10" (250M) WALL THICK 4.85MM</t>
  </si>
  <si>
    <t>PIPE,MET,MS,CLS-A,16IN</t>
  </si>
  <si>
    <t>PIPE,MET,MS,SMLS,3/8IN</t>
  </si>
  <si>
    <t>PIPE,MET,MS,SMLS,1/2IN</t>
  </si>
  <si>
    <t>PIPE,MET,MS,SMLS,1IN</t>
  </si>
  <si>
    <t>PIPE,MET,MS,SMLS,1-1/2IN</t>
  </si>
  <si>
    <t>PIPE,MET,MS,SMLS,2IN</t>
  </si>
  <si>
    <t>PIPE,MET,MS,SMLS,3IN</t>
  </si>
  <si>
    <t>PIPE,MET,MS,SMLS,4IN</t>
  </si>
  <si>
    <t>PIPE,MET,MS,SMLS,SCH -40, 8IN</t>
  </si>
  <si>
    <t>PIPE,MET,CS,SMLS,FREN,SCH-40,1/2IN</t>
  </si>
  <si>
    <t>PIPE MS SEAMLESS 22.5MM DIAx3MM THK</t>
  </si>
  <si>
    <t>PIPE,MET,CS,SMLS,10MM</t>
  </si>
  <si>
    <t>PIPE,MET,CS,SMLS,8MM</t>
  </si>
  <si>
    <t>SOCKET,PPH,3IN</t>
  </si>
  <si>
    <t>SOCKET,PPH,4IN</t>
  </si>
  <si>
    <t>PIPE MS SEAMLESS 21ODx16IDx2.5MM W.THK</t>
  </si>
  <si>
    <t>PIPE,MET,MS,SMLS,26X33.5MM,22FT</t>
  </si>
  <si>
    <t>PIPE MS SEAMLESS 33.4ODx13IDx10.2THK</t>
  </si>
  <si>
    <t>PIPE CS SEAMLESS SIZE NB 10" DIA, SCH.40</t>
  </si>
  <si>
    <t>PIPE MS SEAMLESS 20 ODx13 IDx3.5MM THICK</t>
  </si>
  <si>
    <t>PIPE,MET,GI,CLS-A,1-1/4IN</t>
  </si>
  <si>
    <t>PIPE,MET,GI,CLS-B,1/2IN</t>
  </si>
  <si>
    <t>PIPE GI B CLASS 3/4" (20MM)</t>
  </si>
  <si>
    <t>PIPE,MET,GI,CLS-B,1IN</t>
  </si>
  <si>
    <t>PIPE,MET,GI,CLS-B,3IN</t>
  </si>
  <si>
    <t>PIPE,MET,GI,CLS-C,1/2IN</t>
  </si>
  <si>
    <t>PIPE,MET,GI,CLS-C,3/4IN</t>
  </si>
  <si>
    <t>PIPE,MET,GI,CLS-C,1IN</t>
  </si>
  <si>
    <t>PIPE,MET,GI,CLS-C,1-1/4IN</t>
  </si>
  <si>
    <t>PIPE,MET,GI,CLS-C,1-1/2IN</t>
  </si>
  <si>
    <t>PIPE,MET,GI,CLS-C,2IN</t>
  </si>
  <si>
    <t>PIPE,MET,GI,CLS-C,3IN</t>
  </si>
  <si>
    <t>PIPE GI C CLASS 4" (100MM)</t>
  </si>
  <si>
    <t>PIPE,MET,GI,CLS-C,6IN</t>
  </si>
  <si>
    <t>PIPE,MET,GI,CLS-B,8IN</t>
  </si>
  <si>
    <t>PIPE,MET,SS,15BAR,3/8IN</t>
  </si>
  <si>
    <t>PIPE,MET,SS,SCH-40,2IN</t>
  </si>
  <si>
    <t>PIPE,MET,SS,SCH-40,3IN</t>
  </si>
  <si>
    <t>PIPE,MET,SS,15BAR,1-1/2IN</t>
  </si>
  <si>
    <t>PIPE SS SEAMLESS SCH 40 SIZE 6"</t>
  </si>
  <si>
    <t>PIPE SS SEAMLESS 12ODx7IDx2.5MM WALL THK</t>
  </si>
  <si>
    <t>PIPE SS 50MM ODx40MM IDx5MM THICK</t>
  </si>
  <si>
    <t>PIPE,MET,SS,SCH-40,3/8IN</t>
  </si>
  <si>
    <t>PIPE,MET,SS,SCH-40,1/2IN</t>
  </si>
  <si>
    <t>PIPE COPPER ( TUBE ) 1/4" OD</t>
  </si>
  <si>
    <t>PIPE COPPER ( TUBE ) 3/8" OD</t>
  </si>
  <si>
    <t>PIPE COPPER ( TUBE ) 1/2" OD</t>
  </si>
  <si>
    <t>PIPE COPPER ( TUBE ) 5/8" OD</t>
  </si>
  <si>
    <t>PIPE COPPER ( TUBE ) 8MM OD</t>
  </si>
  <si>
    <t>PIPE COPPER ( TUBE ) 10MM OD</t>
  </si>
  <si>
    <t>PIPE COPPER ( TUBE ) 12MM OD</t>
  </si>
  <si>
    <t>PIPE,N-MET,HDPE,FREN,1IN</t>
  </si>
  <si>
    <t>PIPE,N-MET,HDPE,FREN,15BAR,2IN</t>
  </si>
  <si>
    <t>PIPE,N-MET,HDPE,FREN,15BAR,3IN</t>
  </si>
  <si>
    <t>PIPE HDPE 1 1/2"</t>
  </si>
  <si>
    <t>PIPE,N-MET,PVC,FREN,3/4IN</t>
  </si>
  <si>
    <t>PIPE,N-MET,PVC,FREN,15BAR,1-1/4IN</t>
  </si>
  <si>
    <t>PIPE,N-MET,PVC,FREN,15BAR,2IN</t>
  </si>
  <si>
    <t>PIPE,N-MET,PVC,FREN,3IN</t>
  </si>
  <si>
    <t>PIPE,N-MET,PVC,FREN,6IN</t>
  </si>
  <si>
    <t>PIPE PVC 8MM ODx5-1/2MM ID WITH FERRUL</t>
  </si>
  <si>
    <t>PIPE PVC 10MM ODx7MM ID WITH FERRUL</t>
  </si>
  <si>
    <t>PIPE PVC 6MM ODx4MM ID WITH FERRUL</t>
  </si>
  <si>
    <t>PIPE,N-MET,PVC,FREN,2.5X4MM</t>
  </si>
  <si>
    <t>PIPE,N-MET,PVC,FREN,3/8IN,12IN</t>
  </si>
  <si>
    <t>PIPE,N-MET,PVC,FREN,3/8IN,18IN</t>
  </si>
  <si>
    <t>PIPE,N-MET,PVC,FREN,1/2IN,12IN</t>
  </si>
  <si>
    <t>PIPE,N-MET,PVC,FREN,1/2IN,18IN</t>
  </si>
  <si>
    <t>TUBE,N-MET,PU,8MM,COLOUR:BLUE</t>
  </si>
  <si>
    <t>PIPE PP 2" NB,63MM OD</t>
  </si>
  <si>
    <t>TUBE,N-MET,PU,10MM,COLOUR:BLUE</t>
  </si>
  <si>
    <t>TUBE,N-MET,PU,12MM,COLOUR:BLUE</t>
  </si>
  <si>
    <t>PIPE,N-MET,PP,1-1/2IN</t>
  </si>
  <si>
    <t>PIPE,MET,MS,SCH-XXS,5IN</t>
  </si>
  <si>
    <t>PIPE,N-MET,PVC,FREN,1/8IN,12IN</t>
  </si>
  <si>
    <t>PIPE,N-MET,PVC,FREN,1/4IN,18IN</t>
  </si>
  <si>
    <t>PIPE,N-MET,PP,FREN,3IN</t>
  </si>
  <si>
    <t>PIPE,N-MET,PP,FREN,1IN</t>
  </si>
  <si>
    <t>BEND MS SHORT A  CLASS  1-1/2"</t>
  </si>
  <si>
    <t>BEND MS SHORT B  CLASS  1/2"</t>
  </si>
  <si>
    <t>BEND,MS,SHORT,WELDBL,CL B,1IN</t>
  </si>
  <si>
    <t>BEND,MS,SHORT,WELDBL,CL B,1-1/4IN</t>
  </si>
  <si>
    <t>BEND,MS,SHORT,WELDBL,CL C,3/8IN</t>
  </si>
  <si>
    <t>BEND,MS,SHORT,WELDBL,CL C,1/2IN</t>
  </si>
  <si>
    <t>BEND,MS,SHORT,WELDBL,CL C,3/4IN</t>
  </si>
  <si>
    <t>BEND,MS,SHORT,WELDBL,CL C,1IN</t>
  </si>
  <si>
    <t>BEND,MS,SHORT,WELDBL,CL C,1-1/4IN</t>
  </si>
  <si>
    <t>BEND,MS,SHORT,WELDBL,CL C,1-1/2IN</t>
  </si>
  <si>
    <t>BEND,MS,SHORT,WELDBL,CL C,2IN</t>
  </si>
  <si>
    <t>BEND,MS,SHORT,WELDBL,CL C,2-1/2IN</t>
  </si>
  <si>
    <t>BEND,MS,SHORT,WELDBL,CL C,3IN</t>
  </si>
  <si>
    <t>BEND,MS,SHORT,WELDBL,CL C,4IN</t>
  </si>
  <si>
    <t>BEND,MS,SHORT,WELDBL,CL C,6IN</t>
  </si>
  <si>
    <t>BEND,MS,SHORT,WELDBL,CL C,8IN</t>
  </si>
  <si>
    <t>BEND,MS,SHORT,WELDBL,CL C,10IN</t>
  </si>
  <si>
    <t>BEND,MS,SHORT,WELDBL,CL C,12IN</t>
  </si>
  <si>
    <t>BEND,MS,SHORT,WELDBL,CL C,14IN</t>
  </si>
  <si>
    <t>BEND,MS,LONG,WELDBL,CL B,1-1/2IN</t>
  </si>
  <si>
    <t>BEND,MS,LONG,WELDBL,CL B,3IN</t>
  </si>
  <si>
    <t>BEND,MS,LONG,WELDBL,CL C,3/8IN</t>
  </si>
  <si>
    <t>BEND,MS,LONG,WELDBL,CL C,1/2IN</t>
  </si>
  <si>
    <t>BEND,MS,LONG,WELDBL,CL C,3/4IN</t>
  </si>
  <si>
    <t>BEND,MS,LONG,WELDBL,CL C,1IN</t>
  </si>
  <si>
    <t>BEND,MS,LONG,WELDBL,CL C,1-1/4IN</t>
  </si>
  <si>
    <t>BEND,MS,LONG,WELDBL,CL C,1-1/2IN</t>
  </si>
  <si>
    <t>BEND,MS,LONG,WELDBL,CL C,2IN</t>
  </si>
  <si>
    <t>BEND,MS,LONG,WELDBL,CL C,3IN</t>
  </si>
  <si>
    <t>BEND,MS,LONG,WELDBL,CL C,4IN</t>
  </si>
  <si>
    <t>BEND,MS,LONG,WELDBL,CL C,6IN</t>
  </si>
  <si>
    <t>BEND,MS,LONG,WELDBL,CL C,8IN</t>
  </si>
  <si>
    <t>BEND,MS,LONG,WELDBL,CL C,10IN</t>
  </si>
  <si>
    <t>BEND MS LONG C  CLASS  12"</t>
  </si>
  <si>
    <t>BEND,MS,LONG,WELDBL,CL C,5IN</t>
  </si>
  <si>
    <t>BEND,MS,SHORT,WELDBL,CL C,5IN</t>
  </si>
  <si>
    <t>BEND GI SHORT C  CLASS  1/2"</t>
  </si>
  <si>
    <t>BEND,GI,SHORT,WELDBL,CL C,1IN</t>
  </si>
  <si>
    <t>BEND GI SHORT C  CLASS  1-1/4"</t>
  </si>
  <si>
    <t>BEND,GI,SHORT,WELDBL,CL C,1-1/2IN</t>
  </si>
  <si>
    <t>BEND GI SHORT C  CLASS  2"</t>
  </si>
  <si>
    <t>BEND,GI,SHORT,WELDBL,CL C,3IN</t>
  </si>
  <si>
    <t>BEND GI SHORT C  CLASS  4"</t>
  </si>
  <si>
    <t>BEND,GI,LONG,WELDBL,CL C,1-1/4IN</t>
  </si>
  <si>
    <t>BEND,GI,LONG,WELDBL,CL C,1-1/2IN</t>
  </si>
  <si>
    <t>BEND,GI,LONG,WELDBL,CL C,2IN</t>
  </si>
  <si>
    <t>BEND,GI,LONG,WELDBL,CL C,3IN</t>
  </si>
  <si>
    <t>BEND GI LONG C  CLASS  4"</t>
  </si>
  <si>
    <t>BEND,GI,LONG,WELDBL,CL C,6IN</t>
  </si>
  <si>
    <t>BEND PVC LONG 3"</t>
  </si>
  <si>
    <t>BEND PVC LONG 4"</t>
  </si>
  <si>
    <t>BEND,SS,WELDBL,15BAR,3IN</t>
  </si>
  <si>
    <t xml:space="preserve">BEND SS LONG  </t>
  </si>
  <si>
    <t>BEND,SS,LONG,WELDBL,SCH40,NB:4IN</t>
  </si>
  <si>
    <t>BEND,CS,90 DEG,SCH40,1-1/2IN</t>
  </si>
  <si>
    <t>BEND,SS,90DEG,SHORT,WELDBL,15BAR,1-1/2IN</t>
  </si>
  <si>
    <t>BEND,SS,SHORT,WELDBL,SCH40B,1-1/4IN</t>
  </si>
  <si>
    <t>BEND,SS,SHORT,SCH40B,1IN</t>
  </si>
  <si>
    <t>BEND,SS,90DEG,SHORT,WELDBL,15BAR,2IN</t>
  </si>
  <si>
    <t>BEND,PP,90DEG,WELDBL,15BAR,NB:2IN</t>
  </si>
  <si>
    <t>BEND SS 2" WELDABLE</t>
  </si>
  <si>
    <t>BEND,CS,SHORT,WELDBL,SCHXXS,4IN</t>
  </si>
  <si>
    <t>ELBOW,MS,1/8IN,THRD</t>
  </si>
  <si>
    <t>ELBOW,MS,1/4IN,THRD</t>
  </si>
  <si>
    <t>ELBOW,MS,3/8IN,THRD</t>
  </si>
  <si>
    <t>ELBOW,MS,1/2IN,THRD</t>
  </si>
  <si>
    <t>ELBOW,MS,3/4IN,THRD</t>
  </si>
  <si>
    <t>ELBOW,MS,1IN,THRD</t>
  </si>
  <si>
    <t>ELBOW,MS,1-1/4IN,THRD</t>
  </si>
  <si>
    <t>ELBOW,MS,1-1/2IN,THRD</t>
  </si>
  <si>
    <t>ELBOW,MS,2IN,THRD</t>
  </si>
  <si>
    <t>ELBOW,MS,1/2X3/4IN,TYPE:THREADED REDUCER</t>
  </si>
  <si>
    <t>ELBOW,MS,1/2X1IN,TYPE:THREADED REDUCER</t>
  </si>
  <si>
    <t>ELBOW,GI,1/2IN</t>
  </si>
  <si>
    <t>ELBOW,GI,3/4IN</t>
  </si>
  <si>
    <t>ELBOW,GI,1-1/4IN</t>
  </si>
  <si>
    <t>ELBOW,GI,1-1/2IN</t>
  </si>
  <si>
    <t>ELBOW,ASMEB16.9,GI,2IN</t>
  </si>
  <si>
    <t>ELBOW GI  2-1/2"</t>
  </si>
  <si>
    <t>ELBOW GI  3"</t>
  </si>
  <si>
    <t>ELBOW GI REDUCER 1/2"x1"</t>
  </si>
  <si>
    <t>GI PIPE 2 IN SIZE</t>
  </si>
  <si>
    <t>ELBOW,PVC,3/4IN</t>
  </si>
  <si>
    <t>ELBOW PVC 1"</t>
  </si>
  <si>
    <t>ELBOW PVC 1-1/4"</t>
  </si>
  <si>
    <t>ELBOW PVC 1-1/2"</t>
  </si>
  <si>
    <t>ELBOW,ASMEB16.9,PVC,2IN</t>
  </si>
  <si>
    <t>ELBOW PVC 2-1/2"</t>
  </si>
  <si>
    <t>ELBOW,ASMEB16.9,PVC,4IN</t>
  </si>
  <si>
    <t>ELBOW,ASMEB16.9,PVC,6IN</t>
  </si>
  <si>
    <t>ELBOW,SS,1-1/2IN</t>
  </si>
  <si>
    <t>ELBOW,HDPE,1IN</t>
  </si>
  <si>
    <t>ELBOW,HDPE,2IN</t>
  </si>
  <si>
    <t>ELBOW,HDPE,3IN</t>
  </si>
  <si>
    <t>ELBOW,HDPE,4IN</t>
  </si>
  <si>
    <t>ELBOW,BRS,1/4IN</t>
  </si>
  <si>
    <t>ELBOW,PP,1-1/2IN</t>
  </si>
  <si>
    <t>ELBOW,ASMEB16.9,PP,2IN</t>
  </si>
  <si>
    <t>ELBOW,ASMEB16.9,PP,3IN</t>
  </si>
  <si>
    <t>ELBOW,ASMEB16.9,PP,1IN</t>
  </si>
  <si>
    <t>ELBOW,AL,1/2X1IN,TYPE:REDUCER</t>
  </si>
  <si>
    <t>ELBOW MS SWIVEL WITH SWIVEL NUT 12MM</t>
  </si>
  <si>
    <t>ELBOW,HDPE,1-1/2IN</t>
  </si>
  <si>
    <t>FLANGE,TBL-E,MS,FREE END,15BAR,1/2IN</t>
  </si>
  <si>
    <t>FLANGE,TBL-E,MS,FREE END,15BAR,3/4IN</t>
  </si>
  <si>
    <t>FLANGE,TBL-E,MS,FREE END,15BAR,1IN</t>
  </si>
  <si>
    <t>FLANGE,TBL-E,MS,FREE END,15BAR,1-1/4IN</t>
  </si>
  <si>
    <t>FLANGE,TBL-E,MS,FREE END,15BAR,1-1/2IN</t>
  </si>
  <si>
    <t>FLANGE,TBL-E,MS,FREE END,15BAR,2IN</t>
  </si>
  <si>
    <t>FLANGE,TBL-E,MS,FREE END,15BAR,2-1/2IN</t>
  </si>
  <si>
    <t>FLANGE,TBL-E,MS,FREE END,15BAR,3IN</t>
  </si>
  <si>
    <t>FLANGE,TBL-E,MS,FREE END,15BAR,4IN</t>
  </si>
  <si>
    <t>FLANGE,TBL-E,MS,FREE END,15BAR,5IN</t>
  </si>
  <si>
    <t>FLANGE,TBL-E,MS,FREE END,15BAR,6IN</t>
  </si>
  <si>
    <t>FLANGE,TBL-E,MS,FREE END,15BAR,8IN</t>
  </si>
  <si>
    <t>FLANGE,TBL-E,MS,FREE END,15BAR,10IN</t>
  </si>
  <si>
    <t>FLANGE,TBL-E,MS,FREE END,15BAR,12IN</t>
  </si>
  <si>
    <t>FLANGE,TBL-E,MS,FREE END,15BAR,14IN</t>
  </si>
  <si>
    <t>WATER PIPE LINE COUPLING GI 2 IN</t>
  </si>
  <si>
    <t>FLANGE,TBL-F,MS,FREE END,15BAR,1/2IN</t>
  </si>
  <si>
    <t>GI BARREL NIPPLE 2IN X 12IN</t>
  </si>
  <si>
    <t>FLANGE,TBL-F,MS,FREE END,15BAR,1IN</t>
  </si>
  <si>
    <t>FLANGE,TBL-F,MS,FREE END,15BAR,1-1/2IN</t>
  </si>
  <si>
    <t>FLANGE,TBL-F,MS,FREE END,15BAR,2IN</t>
  </si>
  <si>
    <t>FLANGE,TBL-F,MS,FREE END,15BAR,2-1/2IN</t>
  </si>
  <si>
    <t>FLANGE,TBL-F,MS,FREE END,15BAR,3IN</t>
  </si>
  <si>
    <t>FLANGE,TBL-F,MS,FREE END,15BAR,4IN</t>
  </si>
  <si>
    <t>FLANGE,TBL-F,MS,FREE END,15BAR,6IN</t>
  </si>
  <si>
    <t>FLANGE,TBL-F,MS,FREE END,15BAR,8IN</t>
  </si>
  <si>
    <t>FLANGE,TBL-F,MS,FREE END,15BAR,10IN</t>
  </si>
  <si>
    <t>FLANGE,TBL-F,MS,FREE END,15BAR,12IN</t>
  </si>
  <si>
    <t>FLANGE,TBL-F,MS,FREE END,15BAR,14IN</t>
  </si>
  <si>
    <t>FLANGE,TBL-F,MS,FREE END,15BAR,16IN</t>
  </si>
  <si>
    <t>FLANGE,TBL-F,MS,FREE END,15BAR,20IN</t>
  </si>
  <si>
    <t>FLANGE MS BLIND 2"</t>
  </si>
  <si>
    <t>FLANGE MS BLIND 3"</t>
  </si>
  <si>
    <t>FLANGE,BLND,MS,15BAR,6IN</t>
  </si>
  <si>
    <t>FLANGE,BLND,MS,15BAR,10IN</t>
  </si>
  <si>
    <t>FLANGE MS BLIND 12 IN</t>
  </si>
  <si>
    <t>FLANGE MS BLIND 16"</t>
  </si>
  <si>
    <t>FLANGE MS BLIND 18"</t>
  </si>
  <si>
    <t>FLANGE MS D TABLE 1/2"</t>
  </si>
  <si>
    <t>FLANGE,TBL-D,MS,FREE END,15BAR,1IN</t>
  </si>
  <si>
    <t>FLANGE,TBL-D,MS,FREE END,15BAR,1-1/2IN</t>
  </si>
  <si>
    <t>FLANGE,TBL-D,MS,FREE END,15BAR,2IN</t>
  </si>
  <si>
    <t>FLANGE,TBL-D,MS,FREE END,15BAR,3IN</t>
  </si>
  <si>
    <t>FLANGE,TBL-D,MS,FREE END,15BAR,5IN</t>
  </si>
  <si>
    <t>FLANGE,TBL-D,MS,FREE END,15BAR,8IN</t>
  </si>
  <si>
    <t>FLANGE,TBL-D,MS,FREE END,15BAR,16IN</t>
  </si>
  <si>
    <t>FLANGE MS D TABLE 12"</t>
  </si>
  <si>
    <t>FLANGE HDPE 1"</t>
  </si>
  <si>
    <t>FLANGE HDPE 2"</t>
  </si>
  <si>
    <t>FLANGE HDPE 3"</t>
  </si>
  <si>
    <t>FLANGE HDPE 4"</t>
  </si>
  <si>
    <t>FLANGE,STB END,HDPE,15BAR,1IN</t>
  </si>
  <si>
    <t>FLANGE,STB END,HDPE,15BAR,3IN</t>
  </si>
  <si>
    <t>T3ST-70/46-MAJOR-REPAIR-KIT-TUSHACO</t>
  </si>
  <si>
    <t>T3ST-70/40-MAJOR-REPAIR-KIT-TUSHACO</t>
  </si>
  <si>
    <t>T3ST-38/42-MAJOR-REPAIR-KIT-TUSHACO</t>
  </si>
  <si>
    <t>VG-140/210-MINOR -REPAIR-KIT-ALLWELLER</t>
  </si>
  <si>
    <t>KIT,REPAIR,CAVV,PN:400707.0,CPRSR,ASK27</t>
  </si>
  <si>
    <t>REPAIR KIT MPCV #401820.0 FOR ASK27</t>
  </si>
  <si>
    <t>KIT,REPAIR,PN:401822.0,CPRSR,MM:ASK27</t>
  </si>
  <si>
    <t>KIT,REPAIR,MPCV,PN:400983.2,CPRSR,BSD72</t>
  </si>
  <si>
    <t>KIT,REPAIR,PN:400848.00030,CPRSR,BSD72</t>
  </si>
  <si>
    <t>REPAIR KIT CAVV #400707.00020 FOR BSD72</t>
  </si>
  <si>
    <t>KIT,REPAIR,CAVV,PN:400707.00020,CPRSR</t>
  </si>
  <si>
    <t>REPAIR KIT COMB.VALVE #400705.00020</t>
  </si>
  <si>
    <t>KIT,REPAIR,PN:400995.00030,CPRSR,ASD32</t>
  </si>
  <si>
    <t>KIT,REPAIR,CAVV,PN:400707.0,CPRSR,ASD32</t>
  </si>
  <si>
    <t>KIT,REPAIR,CARV,PN:400707.0,CPRSR,ASD37</t>
  </si>
  <si>
    <t>REPAIR KIT,DRAG LINK,PN:277846800121</t>
  </si>
  <si>
    <t>BRAKE REPAIR KIT,944396303,LIEBHERR</t>
  </si>
  <si>
    <t>REPAIR WATER PUMP STACKER</t>
  </si>
  <si>
    <t>REPAIR STEERING GEAR BOX TRUCK</t>
  </si>
  <si>
    <t>REPAIR NOZZLE ROTORY PUMP TRUCK</t>
  </si>
  <si>
    <t>REPAIR  NOZZLE INLET PUMP TRUCK</t>
  </si>
  <si>
    <t>KIT,BRUSH REPAIR,PN:26211204,TRACTOR</t>
  </si>
  <si>
    <t>KIT,REPAIR,VLV,DHMP,PN:01963510H,TRUCK</t>
  </si>
  <si>
    <t>REPAIR KIT AIR CYL.#ABAC RK00,-HYDRA ACE</t>
  </si>
  <si>
    <t>REPAIR KIT,TIE ROD,PN:0003300003J,TIPPER</t>
  </si>
  <si>
    <t>KIT,REPAIR,HAND BRAKE,TRUCK,MM:2518</t>
  </si>
  <si>
    <t>TOOL KIT,FOR TUBLESS TYRE REPAIRING</t>
  </si>
  <si>
    <t>VALVE RELIEF REPAIR KIT 3D 25/618902</t>
  </si>
  <si>
    <t>REPAIR KIT TATA LOADER #257442410105</t>
  </si>
  <si>
    <t>REPAIR FRONT/REAR HUB</t>
  </si>
  <si>
    <t>REPAIR PLATE,MET,MS,12MM,POCLAIN</t>
  </si>
  <si>
    <t>REPAIR BRAKE DRUM</t>
  </si>
  <si>
    <t>REPAIR TYRE PROTECTION CHAIN, LOADER</t>
  </si>
  <si>
    <t>GREASE PUMP REPAIR KIT #R11150 CPRSR</t>
  </si>
  <si>
    <t>REPAIR  FUEL INJECTIONPUMP ROTORY TRUCK</t>
  </si>
  <si>
    <t>REPAIR CLUTCH PLATE TRUCK 2518</t>
  </si>
  <si>
    <t>REPAIR CLUTCH PLATE TRUCK 1613</t>
  </si>
  <si>
    <t>REPAIR CLUTCH PLATE HYDRA</t>
  </si>
  <si>
    <t>REPAIR HOOK ASSY HYDRA</t>
  </si>
  <si>
    <t>REPAIR  FRONT AXLE TRUCK</t>
  </si>
  <si>
    <t>REPAIR COUNTER SHAFT TRUCK</t>
  </si>
  <si>
    <t>REPAIR PROPELLER SHAFT TRUCK</t>
  </si>
  <si>
    <t>TYRE REPAIRING/MACHINING/PRESSING</t>
  </si>
  <si>
    <t>CAMSHAFT REPAIR KIT,786123,YORK</t>
  </si>
  <si>
    <t>BRAKE REPAIR KIT,KIT786289,YORK</t>
  </si>
  <si>
    <t>Repair Kit Water Pump TWD 1240</t>
  </si>
  <si>
    <t>REPAIR KIT ; T. CONV, RK-WG130-TC, LOADE</t>
  </si>
  <si>
    <t>KIT,REPAIR,PN:400991.1,CPRSR,MM:ASD37</t>
  </si>
  <si>
    <t>BOX F.HOSE-REPAIR,10473086,LIEBHERR</t>
  </si>
  <si>
    <t>KIT,REPAIR,MPCV,PN:202127.1,CPRSR</t>
  </si>
  <si>
    <t>KIT,REPAIR,PN:400893.1,CPRSR,MM:CSD102</t>
  </si>
  <si>
    <t>REPAIR KIT COMBVALVE#400848.00030#CSD102</t>
  </si>
  <si>
    <t>KIT,REPAIR,MPCV,PN:400993.1,CPRSR,ASD37</t>
  </si>
  <si>
    <t>DRYNG REPAIR KIT,PN:264143700127,STARBUS</t>
  </si>
  <si>
    <t>DRAG LINK KIT REPAIR #885416522152</t>
  </si>
  <si>
    <t>REPAIR KIT-TYPE-24/75,PN:263243910169</t>
  </si>
  <si>
    <t>REPAIR KIT CAVV # 400707.00020</t>
  </si>
  <si>
    <t>REPAIR KIT,BRAKE,CHAMBER,263243710107</t>
  </si>
  <si>
    <t>REPAIR,KIT,PN:0005910099J</t>
  </si>
  <si>
    <t>REPAIRE KIT,BRK.CHMBER TY24,257343100115</t>
  </si>
  <si>
    <t>HYD. HOSE  1/4" R2 FOR REPAIR</t>
  </si>
  <si>
    <t>HYD. HOSE  5/16" R2 FOR REPAIR</t>
  </si>
  <si>
    <t>HYD. HOSE  3/8" R2 FOR REPAIR</t>
  </si>
  <si>
    <t>HYD. HOSE  1/2" R2 FOR REPAIR</t>
  </si>
  <si>
    <t>HYD. HOSE  5/8" R2 FOR REPAIR</t>
  </si>
  <si>
    <t>HYD. HOSE  3/4" R2 FOR REPAIR</t>
  </si>
  <si>
    <t>HYD. HOSE  1" R2 FOR REPAIR</t>
  </si>
  <si>
    <t>HYD. HOSE  11/4" R2 FOR REPAIR</t>
  </si>
  <si>
    <t>HYD. HOSE  1/2  4SP FOR REPAIR</t>
  </si>
  <si>
    <t>HYD. HOSE  5/8 4SP FOR REPAIR</t>
  </si>
  <si>
    <t>HYD. HOSE  3/4 4SP FOR REPAIR</t>
  </si>
  <si>
    <t>HYD. HOSE  1" 4SH FOR REPAIR</t>
  </si>
  <si>
    <t>REPAIR KIT FOR TRILUB PUMP VG 140/210</t>
  </si>
  <si>
    <t>KIT,REPAIR,VALVE BUTTERFLY ASY.CS 3IN</t>
  </si>
  <si>
    <t>KIT,REPAIR,VALVE BUTTERFLY ASY.CS 4IN</t>
  </si>
  <si>
    <t>KIT,REPAIR,MECHANICAL SEAL,REA F,114537</t>
  </si>
  <si>
    <t>KIT,REPAIR,MECHANICAL SEAL,REAF/D 114538</t>
  </si>
  <si>
    <t>KIT,REPAIR,A829MD,VALVE,SOL,5/2WAY</t>
  </si>
  <si>
    <t>KIT,REPAIR,A830MD,VALVE,SOL,5/2WAY</t>
  </si>
  <si>
    <t>KIT,REPAIR,PN:401826.1,CPRSR,MM:CSD102</t>
  </si>
  <si>
    <t>KIT,REPAIR,PN:400893.1,CPRSR,MM:BSD-72</t>
  </si>
  <si>
    <t>REPAIR KIT COMBVALVE#403667.00030#CSD105</t>
  </si>
  <si>
    <t>REPAIR KIT COMB. V/V PN:400995.10020</t>
  </si>
  <si>
    <t>KIT,REPAIR,PN:400995.10030,CPRSR, KAESER</t>
  </si>
  <si>
    <t>KIT,REPAIR,MPCV,PN:400983.3,CPRSR,BSD72</t>
  </si>
  <si>
    <t>O2VALVE ACTUATOR REPAIR KIT#AF6010010201</t>
  </si>
  <si>
    <t>KIT,REPAIR,PN:400848.10020,CPRSR,BSD72</t>
  </si>
  <si>
    <t>REPAIR  FUEL INJECTION PUMP INLET TRUCK</t>
  </si>
  <si>
    <t>REPAIR KIT,P80K4,PUMP P-80 ENERPAC</t>
  </si>
  <si>
    <t>REPAIR KIT COMBINTION VALVE 401812.10040</t>
  </si>
  <si>
    <t>REPAIR KIT,VALVE,GAS,2IN,MM:2030LA 16</t>
  </si>
  <si>
    <t>FOLDING BELLOW REPAIR KIT</t>
  </si>
  <si>
    <t>ZYLINDER PLUNGER REPAIRED</t>
  </si>
  <si>
    <t>STARTER REPAIR KIT 24V,012316481,LIEBHER</t>
  </si>
  <si>
    <t>CONTROL VALVE REPAIR KIT NB40</t>
  </si>
  <si>
    <t>CONTROL VALVE ACTUATOR REPAIR KIT NB40</t>
  </si>
  <si>
    <t>CONTROL VALVE REPAIR KIT NB25</t>
  </si>
  <si>
    <t>CONTROL VALVE ACTUATOR REPAIR KIT NB25</t>
  </si>
  <si>
    <t>ACTUATOR REPAIR KIT PART NO.A4A1104516</t>
  </si>
  <si>
    <t>ACTUATOR REPAIR KIT PART NO.A4A1104517</t>
  </si>
  <si>
    <t>ACTUATOR REPAIR KIT PART NO.A4A1104518</t>
  </si>
  <si>
    <t>ACTUATOR REPAIR KIT PART NO.A4A1104520</t>
  </si>
  <si>
    <t>ACTUATOR REPAIR KIT PART NO.A4A1104522</t>
  </si>
  <si>
    <t>ACTUATOR REPAIR KIT PART NO.A4A1104523</t>
  </si>
  <si>
    <t>WATER STORAGE TANK 10000 LTR</t>
  </si>
  <si>
    <t>STORAGE TANK,20 KL,HF-40%,HDPE(PE-100)</t>
  </si>
  <si>
    <t>STORAGE TANK,20 KL,HCL-30%,HDPE(PE-100)</t>
  </si>
  <si>
    <t>STORAGE TANK,6 KL,HF-40%,HDPE(PE-100)</t>
  </si>
  <si>
    <t>FRP WATER STORAGE TANKS 50000 LITER</t>
  </si>
  <si>
    <t>WATER STORAGE TANK 25 KL</t>
  </si>
  <si>
    <t>SINTAX 5000 LTR WATER STORAGE TANK</t>
  </si>
  <si>
    <t>TOOL BIT,HSS,3/8X3/8X4IN,DRILLING M/C</t>
  </si>
  <si>
    <t>TOOL BIT,HSS,3/8X3/8X6IN,DRILLING M/C</t>
  </si>
  <si>
    <t>TOOL BIT,HSS,1/2X1/2X4IN</t>
  </si>
  <si>
    <t>TOOL BIT,HSS,1/2X1/2X6IN</t>
  </si>
  <si>
    <t>TOOL BIT,HSS,5/8X5/8X4IN,DRILLING M/C</t>
  </si>
  <si>
    <t>TOOL BIT,HSS,5/8X5/8X6IN,DRILLING M/C</t>
  </si>
  <si>
    <t>TOOL BIT,HSS,3/4X3/4X4IN,DRILLING M/C</t>
  </si>
  <si>
    <t>TOOL BIT,HSS,3/4X3/4X6IN,DRILLING M/C</t>
  </si>
  <si>
    <t>TOOL CARBIDE,LH,5/8IN,DRILLING M/C</t>
  </si>
  <si>
    <t>CHISEL,18IN,DEMOLITION TOOL,MM:CP117</t>
  </si>
  <si>
    <t>SPACER,COMPRESSION,424206,STRAPPING TOOL</t>
  </si>
  <si>
    <t>SPACER,BOTTOM,REF:424204,STRAPPING TOOL</t>
  </si>
  <si>
    <t>JAW,114,424134,STRAPPING TOOL</t>
  </si>
  <si>
    <t>BALANCER,TOOL,PN:P-5603,TENSIONER</t>
  </si>
  <si>
    <t>O-RING,PN:H0149044,DEMOLITION TOOL,CP117</t>
  </si>
  <si>
    <t>O-RING,PN:H0160404,DEMOLITION TOOL,CP117</t>
  </si>
  <si>
    <t>O-RING,PN:H0364441,DEMOLITION TOOL,CP117</t>
  </si>
  <si>
    <t>PISTON,PN:C1501441,DEMOLITION TOOL,CP117</t>
  </si>
  <si>
    <t>SPACER,SLEEVE,REF:424205,STRAPPING TOOL</t>
  </si>
  <si>
    <t>SPRING,COMPRESSION,93839,STRAPPING TOOL</t>
  </si>
  <si>
    <t>BUSHING,008672,STRAPPING TOOL</t>
  </si>
  <si>
    <t>CUTTING TOOL,RT SIDE,6/8IN</t>
  </si>
  <si>
    <t>DOOR FOR TOOL BOX,88246,KALMAR</t>
  </si>
  <si>
    <t>CUTTING TOOL,RT SIDE,5/8IN</t>
  </si>
  <si>
    <t>TOOL CARBIDE,RH,5/8IN,DRILLING M/C</t>
  </si>
  <si>
    <t>BAG,TOOL,TECHNICIANS</t>
  </si>
  <si>
    <t>CUTTING TOOL,LFT SIDE,5/8IN</t>
  </si>
  <si>
    <t>BORING TOOL,RT SIDE,1IN,DRILLING M/C</t>
  </si>
  <si>
    <t>TOOL BIT,HSS,1X1X6IN,DRILLING M/C</t>
  </si>
  <si>
    <t>HOT AIR HAND TOOL,ENERGY,HT-1600W#WELDY</t>
  </si>
  <si>
    <t>BEARING SKF-NN3017K, CS-01, TOOL ROOM</t>
  </si>
  <si>
    <t>5AXES CNC TOOL &amp; CUTTER GRINDING M/C,TGT</t>
  </si>
  <si>
    <t>TOOL HOLDER GUIDE 01-00145-E-2-M BT-4</t>
  </si>
  <si>
    <t>PUNCHING TOOL,4X2.5MM,NO:A</t>
  </si>
  <si>
    <t>PUNCHING TOOL,4X2.5MM,NO:B</t>
  </si>
  <si>
    <t>PUNCHING TOOL,4X2.5MM,NO:C</t>
  </si>
  <si>
    <t>PUNCHING TOOL,4X2.5MM,NO:D</t>
  </si>
  <si>
    <t>PUNCHING TOOL,4X2.5MM,NO:E</t>
  </si>
  <si>
    <t>PUNCHING TOOL,4X2.5MM,NO:F</t>
  </si>
  <si>
    <t>PUNCHING TOOL,4X2.5MM,NO:G</t>
  </si>
  <si>
    <t>PUNCHING TOOL,4X2.5MM,NO:H</t>
  </si>
  <si>
    <t>PUNCHING TOOL,4X2.5MM,NO:I</t>
  </si>
  <si>
    <t>PUNCHING TOOL,4X2.5MM,NO:J</t>
  </si>
  <si>
    <t>PUNCHING TOOL,4X2.5MM,NO:K</t>
  </si>
  <si>
    <t>PUNCHING TOOL,4X2.5MM,NO:L</t>
  </si>
  <si>
    <t>PUNCHING TOOL,4X2.5MM,NO:M</t>
  </si>
  <si>
    <t>PUNCHING TOOL,4X2.5MM,NO:N</t>
  </si>
  <si>
    <t>PUNCHING TOOL,4X2.5MM,NO:O</t>
  </si>
  <si>
    <t>PUNCHING TOOL,4X2.5MM,NO:P</t>
  </si>
  <si>
    <t>PUNCHING TOOL,4X2.5MM,NO:Q</t>
  </si>
  <si>
    <t>PUNCHING TOOL,4X2.5MM,NO:R</t>
  </si>
  <si>
    <t>PUNCHING TOOL,4X2.5MM,NO:S</t>
  </si>
  <si>
    <t>PUNCHING TOOL,4X2.5MM,NO:T</t>
  </si>
  <si>
    <t>PUNCHING TOOL,4X2.5MM,NO:U</t>
  </si>
  <si>
    <t>PUNCHING TOOL,4X2.5MM,NO:V</t>
  </si>
  <si>
    <t>PUNCHING TOOL,4X2.5MM,NO:W</t>
  </si>
  <si>
    <t>PUNCHING TOOL,4X2.5MM,NO:X</t>
  </si>
  <si>
    <t>PUNCHING TOOL,4X2.5MM,NO:Y</t>
  </si>
  <si>
    <t>PUNCHING TOOL,4X2.5MM,NO:0</t>
  </si>
  <si>
    <t>PNCHNG TOOL,4X2.5MM,NO:1</t>
  </si>
  <si>
    <t>PNCHNG TOOL,4X2.5MM,NO:2</t>
  </si>
  <si>
    <t>PNCHNG TOOL,4X2.5MM,NO:3</t>
  </si>
  <si>
    <t>PNCHNG TOOL,4X2.5MM,NO:4</t>
  </si>
  <si>
    <t>PNCHNG TOOL,4X2.5MM,NO:5</t>
  </si>
  <si>
    <t>PNCHNG TOOL,4X2.5MM,NO:6</t>
  </si>
  <si>
    <t>PUNCHING TOOL,4X2.5MM,NO:7</t>
  </si>
  <si>
    <t>PNCHNG TOOL,4X2.5MM,NO:8</t>
  </si>
  <si>
    <t>PUNCHING TOOL,4X2.5MM,NO:9</t>
  </si>
  <si>
    <t>PUNCHING TOOL,4X2.5MM,DASH</t>
  </si>
  <si>
    <t>PUNCHING TOOL SIZE 4MM x 2.5MM,. DOT</t>
  </si>
  <si>
    <t>PUNCHING TOOL,4X2.5MM,SMB:/</t>
  </si>
  <si>
    <t>PUNCHING TOOL,4X2.5MM,SWRF</t>
  </si>
  <si>
    <t>PUNCHING TOOL,4X2.5MM,LJFF</t>
  </si>
  <si>
    <t>PUNCHING TOOL SIZE 4MM x 2.5MM, 2632</t>
  </si>
  <si>
    <t>PUNCHING TOOL SIZE 4MM x 2.5MM,2633</t>
  </si>
  <si>
    <t>PUNCHING TOOL SIZE 4MM x 2.5MM,2527</t>
  </si>
  <si>
    <t>PUNCHING TOOL SIZE 4MM x 2.5MM,2635</t>
  </si>
  <si>
    <t>PUNCHING TOOL SIZE 4MM x 2.5MM, 1500</t>
  </si>
  <si>
    <t>PUNCHING TOOL SIZE 4MM x 2.5MM,2500</t>
  </si>
  <si>
    <t>PUNCHING TOOL,4X2.5MM,NO:150</t>
  </si>
  <si>
    <t>PUNCHING TOOL,4X2.5MM,NO:300</t>
  </si>
  <si>
    <t>PUNCHING TOOL SIZE 4MM x 2.5MM,600</t>
  </si>
  <si>
    <t>PUNCHING TOOL 4MM x 2.5MM,304/304L</t>
  </si>
  <si>
    <t>PUNCHING TOOL 4MM x 2.5MM,316/316L</t>
  </si>
  <si>
    <t>PUNCHING TOOL,4X2.5MM,VIRAJ INDIA</t>
  </si>
  <si>
    <t>PUNCHING TOOL,4X2.5MM,VIRAJ LOGO</t>
  </si>
  <si>
    <t>PUNCHING TOOL SIZE 4MM x 2.5MM, 1.4401</t>
  </si>
  <si>
    <t>PUNCHING TOOL SIZE 4MM x 2.5MM,1.4301</t>
  </si>
  <si>
    <t>PUNCHING TOOL SIZE 4MM x 2.5MM, 1.4307</t>
  </si>
  <si>
    <t>PUNCHING TOOL SIZE 4MM x 2.5MM, 1.4404</t>
  </si>
  <si>
    <t>PUNCHING TOOL,4X2.5MM,EN1092-1</t>
  </si>
  <si>
    <t>PUNCHING TOOL SIZE 4MM x 2.5MM, BLFF</t>
  </si>
  <si>
    <t>PUNCHING TOOL SIZE 4MM x 2.5MM, BLRF</t>
  </si>
  <si>
    <t>PUNCHING TOOL,4X2.5MM,S10S</t>
  </si>
  <si>
    <t>PUNCHING TOOL SIZE 4MM x 2.5MM,S160</t>
  </si>
  <si>
    <t>PUNCHING TOOL SIZE 4MM x 2.5MM,S40S</t>
  </si>
  <si>
    <t>PUNCHING TOOL SIZE 4MM x 2.5MM,S80S</t>
  </si>
  <si>
    <t>PUNCHING TOOL SIZE 4MM x 2.5MM,SOFF</t>
  </si>
  <si>
    <t>PUNCHING TOOL SIZE 4MMX2.5MM,300/323.9</t>
  </si>
  <si>
    <t>PUNCHING TOOL SIZE 4MMX2.5MM,50/60.3</t>
  </si>
  <si>
    <t>PUNCHING TOOL SIZE 4MMX2.5MM,40/48.3</t>
  </si>
  <si>
    <t>PUNCHING TOOL SIZE 4MMX2.5MM,32/42.4</t>
  </si>
  <si>
    <t>PUNCHING TOOL SIZE 4MMX2.5MM,25/33.7</t>
  </si>
  <si>
    <t>PNEUMATIC COMBINATION TOOL VT-16/19/25</t>
  </si>
  <si>
    <t>COLLET FOR TOOL&amp;CUTTER 6MM ID</t>
  </si>
  <si>
    <t>COLLET FOR TOOL&amp;CUTTER 8MM ID</t>
  </si>
  <si>
    <t>COLLET FOR TOOL&amp;CUTTER 10MM ID</t>
  </si>
  <si>
    <t>COLLET FOR TOOL&amp;CUTTER 12MM ID</t>
  </si>
  <si>
    <t>COLLET FOR TOOL&amp;CUTTER 14MM ID</t>
  </si>
  <si>
    <t>COLLET FOR TOOL&amp;CUTTER 16MM ID</t>
  </si>
  <si>
    <t>COLLET FOR TOOL&amp;CUTTER 18MM ID</t>
  </si>
  <si>
    <t>COLLET FOR TOOL&amp;CUTTER 20MM ID</t>
  </si>
  <si>
    <t>TOOL HOLDER SETTING SCREW BT-8</t>
  </si>
  <si>
    <t>COUPLING,SS,TYPE-S,20MM,TOOLFLEX</t>
  </si>
  <si>
    <t>BORING TOOL,RND,3/8IN</t>
  </si>
  <si>
    <t>BORING TOOL,RND,5/8IN</t>
  </si>
  <si>
    <t>BORING TOOL,RND,3/4IN</t>
  </si>
  <si>
    <t>TOOL,CASSTE,SHRT,E 14-018037-003,PEM M/C</t>
  </si>
  <si>
    <t>CARBIDE TOOL,LEFT,3/4" LATHE MACHINE</t>
  </si>
  <si>
    <t>CARBIDE TOOL,RIGHT,3/4" LATHE MACHINE</t>
  </si>
  <si>
    <t>TOOL HOLDER,GUIDE WEDGE,PN:S-9445797</t>
  </si>
  <si>
    <t>TOOL HOLDER SPRNG,BOLT M8X25,LOADED BALL</t>
  </si>
  <si>
    <t>PUNCHING TOOL,4X2.5MM,LOGO KASUGAI</t>
  </si>
  <si>
    <t>PUNCHING TOOL,4X2.5MM,LOGO HECO</t>
  </si>
  <si>
    <t>SPARE,TOOL POST,DW:2310009-3/4,LATHE M/C</t>
  </si>
  <si>
    <t>TOOL HOLDER,EN9,120X40MM,JFN M/C</t>
  </si>
  <si>
    <t>GUIDE,TOOL HOLDER,16168,PEELING M/C,BT-8</t>
  </si>
  <si>
    <t>TOOL HOLDER,DWG:BHAMBRA019,PEELING M/C</t>
  </si>
  <si>
    <t>CALIBRATION TOOL PO#10-870/03N,BT26</t>
  </si>
  <si>
    <t>PUNCHING TOOL (8 X 5 ) ''0'</t>
  </si>
  <si>
    <t>PUNCHING TOOL (8 X 5 )''1''</t>
  </si>
  <si>
    <t>PUNCHING TOOL (8 X 5 )''2''</t>
  </si>
  <si>
    <t>PUNCHING TOOL (8 X 5 )''3''</t>
  </si>
  <si>
    <t>PUNCHING TOOL (8 X 5 )''4''</t>
  </si>
  <si>
    <t>PUNCHING TOOL (8 X 5 )''5''</t>
  </si>
  <si>
    <t>PUNCHING TOOL (8 X 5 )''6''</t>
  </si>
  <si>
    <t>PUNCHING TOOL (8 X 5 )''7''</t>
  </si>
  <si>
    <t>PUNCHING TOOL (8 X 5 )''8''</t>
  </si>
  <si>
    <t>PUNCHING TOOL (8 X 5 )''9''</t>
  </si>
  <si>
    <t>PUNCHING TOOL (8 X 5 )''A''</t>
  </si>
  <si>
    <t>PUNCHING TOOL (8 X 5 )''B''</t>
  </si>
  <si>
    <t>PUNCHING TOOL (8 X 5 )''C''</t>
  </si>
  <si>
    <t>PUNCHING TOOL (8MM STAMP) F321</t>
  </si>
  <si>
    <t>PUNCHING TOOL (8MM STAMP) VIRAJ INDIA</t>
  </si>
  <si>
    <t>PUNCHING TOOL (8MM STAMP) S10S</t>
  </si>
  <si>
    <t>PUNCHING TOOL (8MM STAMP) S40S</t>
  </si>
  <si>
    <t>PUNCHING TOOL (8MM STAMP) S80S</t>
  </si>
  <si>
    <t>PUNCHING TOOL (8MM STAMP) S160</t>
  </si>
  <si>
    <t>PUNCHING TOOL (8MM STAMP) LBS</t>
  </si>
  <si>
    <t>PUNCHING TOOL (8MM STAMP) B16.5</t>
  </si>
  <si>
    <t>PUNCHING TOOL (8MM STAMP) "A/SA182''</t>
  </si>
  <si>
    <t>PUNCHING TOOL LOGO FLAT REKOM</t>
  </si>
  <si>
    <t>BAR SELECTION TOOL DRG.NO:2665-00807-01E</t>
  </si>
  <si>
    <t>BAR SELECTION TOOL DRG.NO:2665-00807-01F</t>
  </si>
  <si>
    <t>BAR SELECTION TOOL DRG.NO:2665-00807-01G</t>
  </si>
  <si>
    <t>BAR SELECTION TOOL DRG.NO:2665-00807-01H</t>
  </si>
  <si>
    <t>BAR SELECTION TOOL DRG.NO:2665-00801-01</t>
  </si>
  <si>
    <t>BAR SELECTION TOOL DRG.NO:2665-00801-01A</t>
  </si>
  <si>
    <t>BAR SELECTION TOOL DRG.NO:2665-00801-01B</t>
  </si>
  <si>
    <t>BAR SELECTION TOOL DRG.NO:2665-00801-01C</t>
  </si>
  <si>
    <t>BAR SELECTION TOOL DRG.NO:2665-00801-01D</t>
  </si>
  <si>
    <t>BAR SELECTION TOOL DRG.NO:2665-00804-01</t>
  </si>
  <si>
    <t>BAR SELECTION TOOL DRG.NO:2665-00804-01A</t>
  </si>
  <si>
    <t>BAR SELECTION TOOL DRG.NO:2665-00804-01B</t>
  </si>
  <si>
    <t>BAR SELECTION TOOL DRG.NO:2665-00804-01C</t>
  </si>
  <si>
    <t>BAR SELECTION TOOL DRG.NO:2665-00804-01D</t>
  </si>
  <si>
    <t>BAR SELECTION TOOL DRG.NO:2665-00802-01</t>
  </si>
  <si>
    <t>BAR SELECTION TOOL DRG.NO:2665-00802-01A</t>
  </si>
  <si>
    <t>BAR SELECTION TOOL DRG.NO:2665-00802-01B</t>
  </si>
  <si>
    <t>BAR SELECTION TOOL DRG.NO:2665-00802-01C</t>
  </si>
  <si>
    <t>BAR SELECTION TOOL DRG.NO:2665-00802-01D</t>
  </si>
  <si>
    <t>BAR SELECTION TOOL DRG.NO:2665-00802-01E</t>
  </si>
  <si>
    <t>BAR SELECTION TOOL DRG.NO:2665-00802-01F</t>
  </si>
  <si>
    <t>BAR SELECTION TOOL DRG.NO:2665-00802-01G</t>
  </si>
  <si>
    <t>BAR SELECTION TOOL DRG.NO:2665-00802-01H</t>
  </si>
  <si>
    <t>BAR SELECTION TOOL DRG.NO:2665-00803-01</t>
  </si>
  <si>
    <t>BAR SELECTION TOOL DRG.NO:2665-00803-01A</t>
  </si>
  <si>
    <t>BAR SELECTION TOOL DRG.NO:2665-00803-01B</t>
  </si>
  <si>
    <t>SCREW FOR TOOL HOLDER PCLNR 2525 - M12</t>
  </si>
  <si>
    <t>TOOL HOLDER FOR PEELING M/C/ K</t>
  </si>
  <si>
    <t>TOOL HOLDER FOR DAT PEELING M/</t>
  </si>
  <si>
    <t>TOOL HOLDER FOR MEDART PEELING</t>
  </si>
  <si>
    <t>TOOL HOLDER OF JFN PEELING M/C</t>
  </si>
  <si>
    <t>TOOL BIT ( WHITE TOOL ) HSS 3/8"x3/8"x8"</t>
  </si>
  <si>
    <t>SCREW SO351241 #TOOL HOLD SVVBN 3225 P16</t>
  </si>
  <si>
    <t>Insert TCMT 16T308 NT Tool Front Chamfer</t>
  </si>
  <si>
    <t>Insert Chamfering N504 (Dia 16) NT Tool</t>
  </si>
  <si>
    <t>TOOL HOLDER WTENN 4040 S16 TNGA INSERT</t>
  </si>
  <si>
    <t>CHEMICAL DESCALING RYDLYNE</t>
  </si>
  <si>
    <t>FINS CLEANING CHEMICAL,CC-CT 7022,CORE C</t>
  </si>
  <si>
    <t>ONLINE DESCALING  CHEMICAL, CC-CT 7055,</t>
  </si>
  <si>
    <t>CHEMICAL,LEGA-11,DESCALING BOILER LEGATO</t>
  </si>
  <si>
    <t>CHEMICAL,LEGA-36,DESCALING BOILER,LEGATO</t>
  </si>
  <si>
    <t>CHEMICAL,LAB,DESCALING</t>
  </si>
  <si>
    <t>CHEMICAL FORCOOLING WATER INDION – 9265</t>
  </si>
  <si>
    <t>CHEMICAL FORCOOLING WATER Indion – 9024</t>
  </si>
  <si>
    <t>CHEMICAL FORCOOLING WATER Indion – 9078</t>
  </si>
  <si>
    <t>CHEMICAL FORCOOLING WATER Indion – 1495</t>
  </si>
  <si>
    <t>PH &amp; COROSION,CC-CT 1088,CORE CHEMICALS</t>
  </si>
  <si>
    <t>DESCALING CHEMICAL,CC-CT 7077,CORE CHEMI</t>
  </si>
  <si>
    <t>CHEMICAL,LAB,MEKP CATALYST,MATERIAL:FRP</t>
  </si>
  <si>
    <t>CHEMICAL,LAB,FRP RESIN PEST (VINYLESTER)</t>
  </si>
  <si>
    <t>CHEMICAL,LAB,COROBAN NSE,FOR PICKLING</t>
  </si>
  <si>
    <t>CHEMICAL,LAB,COROBAN,G 50</t>
  </si>
  <si>
    <t>CHEMICAL,GRADE:SI-56,F/PICKLING</t>
  </si>
  <si>
    <t>CHEMICAL,GRADE:M-3,SWIMMING POOL</t>
  </si>
  <si>
    <t>CHEMICAL,ACETONE</t>
  </si>
  <si>
    <t>CHEMICAL,LAB,COROBAN SLF,CRSON INHBTR</t>
  </si>
  <si>
    <t>CHEMICAL,LAB,ALLINOX</t>
  </si>
  <si>
    <t>CHEMICAL,LAB,RESIN,F/SFTNR,WTRTRTMNTCHEM</t>
  </si>
  <si>
    <t>CHEMICAL,GRADE:753,POLISHING</t>
  </si>
  <si>
    <t>CHEMICAL,LAB,CLEANERS,S</t>
  </si>
  <si>
    <t>CHEMICAL,LAB,MIX BED RESIN</t>
  </si>
  <si>
    <t>CHEMICAL,LAB,ALOX,CLEANERS</t>
  </si>
  <si>
    <t>CHEMICAL,LAB,ETHYL ALCOHOL,AR</t>
  </si>
  <si>
    <t>CHEMICAL,LAB,ISOPROPYL ALCOHOL</t>
  </si>
  <si>
    <t>CHEMICAL,OXIDIZING BIOCIDE,NCH:MB38</t>
  </si>
  <si>
    <t>CHEMICAL,WAX U 20,POLISHING</t>
  </si>
  <si>
    <t>DISPERSANT CHEMICAL PENNTREAT #9575</t>
  </si>
  <si>
    <t>DISPERSANT CHEMICAL PENNTREAT #9995</t>
  </si>
  <si>
    <t>DISPERSANT CHEMICAL PENNTREAT #6536</t>
  </si>
  <si>
    <t>DISPERSANT CHEMICAL PENNTREAT #6553</t>
  </si>
  <si>
    <t>CHEMICAL,LAB,CPOL 902</t>
  </si>
  <si>
    <t>SPLTY.PH BOOSTER,CHEMICAL PENNTREAT-1322</t>
  </si>
  <si>
    <t>DEBURRING CHEMICAL,VIBRO POLISH</t>
  </si>
  <si>
    <t>POLISHING CHEMICAL,VIBRO POLISH</t>
  </si>
  <si>
    <t>REGISTER DAILY CHEMICAL 34X50 CM</t>
  </si>
  <si>
    <t>CHEMICAL CLEANING SOHUM X' CEL KLINZ 21</t>
  </si>
  <si>
    <t>CHEMICAL,LAB,LAVIGATE,ALUMINA,POWDER,-II</t>
  </si>
  <si>
    <t>CHEMICAL,LAB,SILICA GEL,BLUE BEADS,4-8MM</t>
  </si>
  <si>
    <t>CHEMICAL,LAB,FLOCULENT (POLYELECTROLYTE)</t>
  </si>
  <si>
    <t>CHEMICAL,ISOPROPYL ALCOHOL,(INDS)</t>
  </si>
  <si>
    <t>CHEMICAL,TOULENE</t>
  </si>
  <si>
    <t>CHEMICAL,SCANIL,NCH:CA15000</t>
  </si>
  <si>
    <t>CHEMICAL,BIOCIDE,NCH:MB215</t>
  </si>
  <si>
    <t>CHEMICAL,BIOCIDE,NCH:MB37</t>
  </si>
  <si>
    <t>CHEMICAL,BIOCIDE,NCH:MB92</t>
  </si>
  <si>
    <t>CHEMICAL,E. POLISH 200</t>
  </si>
  <si>
    <t>CHEMICAL,STANMET FEROCLEAN HD, FEROPUR</t>
  </si>
  <si>
    <t>CUPFERRON CHEMICAL REGENT</t>
  </si>
  <si>
    <t>CHEMICAL,SOHUM X'CEL KLINZ 21</t>
  </si>
  <si>
    <t>CHEMICAL TYPE-IST,FOR MEMBRANE CLEANING</t>
  </si>
  <si>
    <t>CHEMICAL TYPE-IIND,FOR MEMBRANE CLEANING</t>
  </si>
  <si>
    <t>CHEMICAL,DESCALING,NCH:DS 603 S</t>
  </si>
  <si>
    <t>CHEMICAL ANTISCALANT CORROSION SS-1122</t>
  </si>
  <si>
    <t>CHEMICAL PH MONITOR SS-2233</t>
  </si>
  <si>
    <t>CHEMICAL OXIDIZING BIOCIDE SS-3344</t>
  </si>
  <si>
    <t>CHEMICAL NON-OXIDIZING BIOCIDE SS-4444</t>
  </si>
  <si>
    <t>CHEMICAL DESCALER DS 603/BREX</t>
  </si>
  <si>
    <t>LUBRICANT DRY POWDER VICAFIL TN 1164G</t>
  </si>
  <si>
    <t>LUBRICANT DRY POWDER VICAFIL SUMAC 3</t>
  </si>
  <si>
    <t>LUBRICANT DRY POWDER,REF:PL 3700</t>
  </si>
  <si>
    <t>LUBRICANT DRY POWDER,REF:PL 456</t>
  </si>
  <si>
    <t>LUBRICANT DRY POWDER,REF:SSV-4000</t>
  </si>
  <si>
    <t>LUBRICANT DRY POWDER,REF:SSV-650</t>
  </si>
  <si>
    <t>LUBRICANT DRY POWDER,REF:SSV-600 R FINE</t>
  </si>
  <si>
    <t>LUBRICANT DRY POWDER,REF:S-60 R</t>
  </si>
  <si>
    <t>LUBRICANT DRY POWDER,REF:LUBRADRAW-41T</t>
  </si>
  <si>
    <t>LUBRICANT DRY POWDER,REF:LUBRADRAW-595</t>
  </si>
  <si>
    <t>LUBRICANT DRY POWDER,REF:VICAFIL 1012</t>
  </si>
  <si>
    <t>LUBRICANT DRY POWDER,REF:VICAFIL TN 4392</t>
  </si>
  <si>
    <t>LUBRICANT POWDER KOSHIN SFX – 450</t>
  </si>
  <si>
    <t>LUBRICANT POWDER KOSHIN SFX – 550</t>
  </si>
  <si>
    <t>LUBRICANT POWDER KOSHIN SFX – 650 B</t>
  </si>
  <si>
    <t>LUBRICANT POWDER KOSHIN SFX – 650</t>
  </si>
  <si>
    <t>LUBRICANT POWDER  SFX – 450 BL</t>
  </si>
  <si>
    <t>LUBRICANT POWDER SFXN 650 B FINE</t>
  </si>
  <si>
    <t>LUBRICANT POWDER PR -703</t>
  </si>
  <si>
    <t>LUBRICANT POWDER CS - 410</t>
  </si>
  <si>
    <t>LUBRICANT POWDER PARALUBE - 87</t>
  </si>
  <si>
    <t>LUBRICANT DRY POWDER  CS - 456</t>
  </si>
  <si>
    <t>LUBRICANT DRY POWDER,REF:SL 7010 BXL</t>
  </si>
  <si>
    <t>ULTRA QUENCH C LUBRICHEM</t>
  </si>
  <si>
    <t>OIL,SHELL CORENA S2P-100</t>
  </si>
  <si>
    <t>OIL,SHELL MORLINA S1B-150</t>
  </si>
  <si>
    <t>OIL,SHELL MORLINA S1B-220</t>
  </si>
  <si>
    <t>OIL,SHELL TURBO S4GX-46</t>
  </si>
  <si>
    <t>OIL,SHELL S4 FRV 68</t>
  </si>
  <si>
    <t>OIL,SHELL TURBO T-68</t>
  </si>
  <si>
    <t>CRC 2-26,300GRAM</t>
  </si>
  <si>
    <t>CRC 400</t>
  </si>
  <si>
    <t>ROTO XTEND DUTY OIL</t>
  </si>
  <si>
    <t>OIL , GEARTEK, HD 320, GULF</t>
  </si>
  <si>
    <t>HYDRAULIC OIL SUPER EX 46 HN,TL01210,LOA</t>
  </si>
  <si>
    <t>OIL SUPREME-46P TATA HITACHI TL02210</t>
  </si>
  <si>
    <t>RIMULA T4 15W40CI4+ 15L,TL07115,ZX370,PO</t>
  </si>
  <si>
    <t>OIL CP 3.8 LTR TIN</t>
  </si>
  <si>
    <t>ENGINE OIL 5LTRS CAN # 6903106 BOBCAT</t>
  </si>
  <si>
    <t>OIL,COMPRESSOR,MAK SYNCOM,46,MAKE-BPCL</t>
  </si>
  <si>
    <t>OIL,ILOFORM,TDN 81N,CASTROL</t>
  </si>
  <si>
    <t>CRC,DC-226</t>
  </si>
  <si>
    <t>SPRAY,MS 1-10,400ML,RUSTOLENE</t>
  </si>
  <si>
    <t>OIL,CTNG,MOBILMET 766 ROLL cSt@40C</t>
  </si>
  <si>
    <t>OIL,CTNG,MOBILMET 763 TAP cSt@40C</t>
  </si>
  <si>
    <t>E1 ENGINE OIL 10 LTR,E1EO-10LTR</t>
  </si>
  <si>
    <t>OIL,CUTTINGTNG,MAK, SHEROL B</t>
  </si>
  <si>
    <t>OIL,CTNG,MAK, SHEROL B</t>
  </si>
  <si>
    <t>OIL,ENGINE,15W40</t>
  </si>
  <si>
    <t>OIL,ENG,20W40</t>
  </si>
  <si>
    <t>OIL,32 CST@40C</t>
  </si>
  <si>
    <t>OIL,HYSPIN VG,68,CASTROL</t>
  </si>
  <si>
    <t>OIL,COMPRESSOR,MAK,150 CST@40C</t>
  </si>
  <si>
    <t>OIL,GEAR,220 CST@40C</t>
  </si>
  <si>
    <t>OIL,SERVO MESH,EE 320</t>
  </si>
  <si>
    <t>OIL,COMPRESSOR,AIR LUBE OIL</t>
  </si>
  <si>
    <t>OIL,CTNG,240 CST@40C</t>
  </si>
  <si>
    <t>OIL,FLUID ROTO INJECT</t>
  </si>
  <si>
    <t>OIL,ILOFORM,FN-286,CASTROL</t>
  </si>
  <si>
    <t>OIL,OLIVE OIL</t>
  </si>
  <si>
    <t>OIL,CHN GUARD,230 CST@40C</t>
  </si>
  <si>
    <t>OIL,SYNTHETIC WAX OIL</t>
  </si>
  <si>
    <t>RUST PREVENTIVE OIL VCI 450</t>
  </si>
  <si>
    <t>OIL,RUST PREVENTIVE,RUSTNIL,DW 152</t>
  </si>
  <si>
    <t>OIL,525 CST@40C</t>
  </si>
  <si>
    <t>OIL,680 CST@40C</t>
  </si>
  <si>
    <t>OIL,SERVO MESH,SP 100</t>
  </si>
  <si>
    <t>Gear oil Klubersynth GH6-320</t>
  </si>
  <si>
    <t>OIL,MAK HYDROL HLP,46</t>
  </si>
  <si>
    <t>OIL,HYDROL AW,MAK,68 CST@40C</t>
  </si>
  <si>
    <t>OIL,GEAR,85/140</t>
  </si>
  <si>
    <t>COOLENT RPD CL,RATIO:1:4</t>
  </si>
  <si>
    <t>OIL,SERVO MESH,SP 460</t>
  </si>
  <si>
    <t>OIL SERVOMESH XP 320</t>
  </si>
  <si>
    <t>OIL SERVO PRIDE XL 15W-40</t>
  </si>
  <si>
    <t>OIL SERVOSYSTEM HLP 46</t>
  </si>
  <si>
    <t>OIL SERVO TRANSMISSION C4 SAE 30</t>
  </si>
  <si>
    <t>OIL SERVO PRESS 100</t>
  </si>
  <si>
    <t>OIL SERVOMESH SP 320</t>
  </si>
  <si>
    <t>OIL SERVOTHERM MEDIUM</t>
  </si>
  <si>
    <t>OIL MGO 20W-40</t>
  </si>
  <si>
    <t>OIL SERVO GEAR SUPER 85W-140</t>
  </si>
  <si>
    <t>OIL SERVO GEAR HP 90</t>
  </si>
  <si>
    <t>OIL SERVOMESH SP 680</t>
  </si>
  <si>
    <t>OIL SERVO SYSTEM HLP 32</t>
  </si>
  <si>
    <t>OIL SERVOSYSTEM HLP 68</t>
  </si>
  <si>
    <t>OIL SERVOMESH SP 220</t>
  </si>
  <si>
    <t>OIL SERVO SUPER MULTIGRADE 20W-40</t>
  </si>
  <si>
    <t>OIL,DROSERA ELFO,68 CST@40C</t>
  </si>
  <si>
    <t>OIL SERVOSYSTEM 32</t>
  </si>
  <si>
    <t>OIL,ENKLO,HP LUBRICANTS,68 CST@40C</t>
  </si>
  <si>
    <t>OIL,XMN,TQ330 TRANSMISSION</t>
  </si>
  <si>
    <t>JCB TRANSMISSION OIL PLUS,4000/2500-20</t>
  </si>
  <si>
    <t>OIL,GEAR,SHELL SPIRAX S2 G 80W-90,WARRIO</t>
  </si>
  <si>
    <t>OIL,HYDROL,TOTAL AZOLLA 68,WARRIOR 1200</t>
  </si>
  <si>
    <t>OIL,ENGINE,15W40,CI4 + MAK</t>
  </si>
  <si>
    <t>TMGO DIESEL ENGINE OIL CI4 PLUS 15W40</t>
  </si>
  <si>
    <t>TMGO Engine oil CK410W30 BSVI</t>
  </si>
  <si>
    <t>LUBE OIL DQC II 15 W 40,01016332,WARRIOR</t>
  </si>
  <si>
    <t>TMGO ENGINE OIL CK415W40 BSVI,2823TC</t>
  </si>
  <si>
    <t>COOLENT YELLOW,PN:21485014</t>
  </si>
  <si>
    <t>COOLANT LONG LIFE,CASTROL</t>
  </si>
  <si>
    <t>TRANSPOWER TQ OIL # OILGEARTQCASTRL4</t>
  </si>
  <si>
    <t>OIL GEAR TG 90 # TL08010 EXCAVATOR</t>
  </si>
  <si>
    <t>OIL TRANSMISSION C4 SAE30</t>
  </si>
  <si>
    <t>OIL CI4 PLUS 15W40 TATA BP MAKE</t>
  </si>
  <si>
    <t>TATA HITACHI 15W40 CH4 PLUS,TL07010,LOAD</t>
  </si>
  <si>
    <t>AUTO GEAR 85W140 LS GL 5,TL012120,LOADER</t>
  </si>
  <si>
    <t>JCB ENGINE OIL MAX,4001/3200-15,JCB ROB</t>
  </si>
  <si>
    <t>TATA HITACHI 15W40 CH4+,TL07020,POCLAIN</t>
  </si>
  <si>
    <t>OIL,ENGINE,VOVLO,VDS-3,PN:3840004,KALMAR</t>
  </si>
  <si>
    <t>OIL,GEAR,80W90</t>
  </si>
  <si>
    <t>CASTROL RX TURBO 15W40 #OILENCAST15W40</t>
  </si>
  <si>
    <t>CASTROL GEAR OIL 80W90 #OILGEARLL80W90</t>
  </si>
  <si>
    <t>OIL,SERVO SYSTEM HLP,32 CST@40C</t>
  </si>
  <si>
    <t>USED OIL,SERVO SYSTEM HLP,68 CST@40C</t>
  </si>
  <si>
    <t>OIL,GEAR,GUARD-X,CHEMILUBE</t>
  </si>
  <si>
    <t>OIL,HEAT XFR,SERVO</t>
  </si>
  <si>
    <t>TMGO GEAR OIL 80W90,TMGOGR80W90LL</t>
  </si>
  <si>
    <t>TMGO RA oil 80W140 LL,TRUCK</t>
  </si>
  <si>
    <t>COOLANT LONG LIFE #COOLANT01</t>
  </si>
  <si>
    <t>COOLANT LONG LIFE #COOLANT03</t>
  </si>
  <si>
    <t>OIL,ENGINE,N32</t>
  </si>
  <si>
    <t>OIL,SERVO PRESS,220,VISCOSITY:221CST@40C</t>
  </si>
  <si>
    <t>ENGINE OIL XLE,FORKLIFT</t>
  </si>
  <si>
    <t>TMGO GEAR SYNTHETIC OIL 75W85,4825</t>
  </si>
  <si>
    <t>OIL ENKLO HLP 68</t>
  </si>
  <si>
    <t>OIL ENKLO DS 68</t>
  </si>
  <si>
    <t>OIL,SERVO SYSTEM,68 CST@40C</t>
  </si>
  <si>
    <t>OIL,XMN,SERVO,C3 SAE 30</t>
  </si>
  <si>
    <t>OIL SERVO SYSTEM 220</t>
  </si>
  <si>
    <t>OIL,SERVO PRESS,150 CST@40C</t>
  </si>
  <si>
    <t>OIL,SERVO PREMIUM,CF4 15W-40</t>
  </si>
  <si>
    <t>OIL,SERVO PRESS,C 100</t>
  </si>
  <si>
    <t>OIL,SERVO CUT,201 CST@40C</t>
  </si>
  <si>
    <t>OIL,GEAR,SWIROLL,EP90,MAK</t>
  </si>
  <si>
    <t>OIL,SERVO MESH,CLP 460</t>
  </si>
  <si>
    <t>TMGO SYNTHETIC ENGINE OIL 5W30, YODHA</t>
  </si>
  <si>
    <t>OIL,MEGA,HLP,68 SP</t>
  </si>
  <si>
    <t>OIL GEAR MOBIL 630</t>
  </si>
  <si>
    <t>OIL SERVOFORM 100</t>
  </si>
  <si>
    <t>ELECTRIC PLUG CLEANING SPRAY MM:WD40</t>
  </si>
  <si>
    <t>OIL,HYSYNT FR 68</t>
  </si>
  <si>
    <t>HYD OIL DTE 26 Mobile</t>
  </si>
  <si>
    <t>OIL MOBIL GEAR 600XP 320</t>
  </si>
  <si>
    <t>OIL,M 68 S2,TELLUS</t>
  </si>
  <si>
    <t>OIL,MOSIL,SPRAY-55</t>
  </si>
  <si>
    <t>OIL,MOSIL,SPRAY-470</t>
  </si>
  <si>
    <t>VISCOLUBE,SPRAY,BTL,500ML,CHEMILUBE</t>
  </si>
  <si>
    <t>OIL,MOSIL,SPRAY-110,500ML</t>
  </si>
  <si>
    <t>OIL,GEAR,REF:GO-100</t>
  </si>
  <si>
    <t>OIL,ENGINE,15W40,C I 4 PLUS,CASTROL</t>
  </si>
  <si>
    <t>OIL,HYDROL,MAK HLP 68</t>
  </si>
  <si>
    <t>SPRAY,PTFE,400ML</t>
  </si>
  <si>
    <t>GEAR OIL SP.&amp;TAIL STOCK OIL CNC M/C</t>
  </si>
  <si>
    <t>OIL,SERVO,PRIME 68</t>
  </si>
  <si>
    <t>MOSIL SPRAY-10PS 500 ML CONTACT CLEANER</t>
  </si>
  <si>
    <t>MOSIL SPRAY 21 COMPONENT CLEANER</t>
  </si>
  <si>
    <t>MOSIL SPRAY 315 RED INSULATING VARNISH</t>
  </si>
  <si>
    <t>MOSIL SPRAY-15 C MOISTURE DISPLACER</t>
  </si>
  <si>
    <t>MOLYBOND,SPRAY,BTL,500ML,CHEMILUBE</t>
  </si>
  <si>
    <t>OIL,GEAR 600 XP 68 MOBIL</t>
  </si>
  <si>
    <t>MOSILBOND-321,SPRAY,BTL,500ML,MAKE-MOSIL</t>
  </si>
  <si>
    <t>VISCOLUBE-2685,SPRAY,BTL,500ML,CHEMILUBE</t>
  </si>
  <si>
    <t>SPRAY,BTL,400ML,REF:OKS-571,KLUBER</t>
  </si>
  <si>
    <t>SPRAY,BTL,500ML,REF:OKS-2601,KLUBER</t>
  </si>
  <si>
    <t>REFRIGERANT OIL,SHEETUL-N-68</t>
  </si>
  <si>
    <t>OIL SERVO PRIME 46</t>
  </si>
  <si>
    <t>OIL,HYDROL,MOBIL DTE 10,EXCEL 68</t>
  </si>
  <si>
    <t>OIL HYDROL HARMOY,68 CST,GULF</t>
  </si>
  <si>
    <t>FILTERED,OIL,SERVO SYSTEM HLP,68 CST@40C</t>
  </si>
  <si>
    <t>BAR,RND,GM,30MM</t>
  </si>
  <si>
    <t>BAR,RND,GM,35MM</t>
  </si>
  <si>
    <t>BAR,RND,GM,40MM</t>
  </si>
  <si>
    <t>BAR,RND,GM,50MM</t>
  </si>
  <si>
    <t>BAR,RND,GM,60MM</t>
  </si>
  <si>
    <t>BAR,RND,GM,65MM</t>
  </si>
  <si>
    <t>BAR,RND,GM,70MM</t>
  </si>
  <si>
    <t>BAR,RND,GM,80MM</t>
  </si>
  <si>
    <t>BAR,RND,GM,90MM</t>
  </si>
  <si>
    <t>BAR,RND,GM,100MM</t>
  </si>
  <si>
    <t>BAR,RND,GM,120MM</t>
  </si>
  <si>
    <t>BAR,RND,EN24,32MM</t>
  </si>
  <si>
    <t>EN24 ROUND BAR 24MM DIA</t>
  </si>
  <si>
    <t>BAR,RND,EN24,25MM</t>
  </si>
  <si>
    <t>BAR,RND,EN24,45MM</t>
  </si>
  <si>
    <t>BAR,RND,EN8,225MM</t>
  </si>
  <si>
    <t>BAR,RND,EN19,110MM</t>
  </si>
  <si>
    <t>BAR,SQ,EN8,16MM</t>
  </si>
  <si>
    <t>EN 8 SQUARE BAR 65MM</t>
  </si>
  <si>
    <t>BAR,SQ,EN8,80MM</t>
  </si>
  <si>
    <t>BAR,SQ,EN8,100MM</t>
  </si>
  <si>
    <t>BAR,SQ,EN9,10MM</t>
  </si>
  <si>
    <t>BAR,SQ,EN8,BRIGHT,10MM</t>
  </si>
  <si>
    <t>BAR,SQ,EN8,BRIGHT,12MM</t>
  </si>
  <si>
    <t>BAR,SQ,EN8,BRIGHT,16MM</t>
  </si>
  <si>
    <t>BAR,SQ,EN8,BRIGHT,20MM</t>
  </si>
  <si>
    <t>BAR,RECT,EN31,235/240XTHK:50MM</t>
  </si>
  <si>
    <t>BAR,HEX,EN8,85MM</t>
  </si>
  <si>
    <t>BAR,HEX,EN8,19MM</t>
  </si>
  <si>
    <t>BAR,HEX,EN9,42MM</t>
  </si>
  <si>
    <t>EN8 SQUARE BRIGHT BAR 45MM</t>
  </si>
  <si>
    <t>GI I 150MM X 150MM</t>
  </si>
  <si>
    <t>BRIGHT BAR,EN-19,W-40XH-25XL-5000 MM</t>
  </si>
  <si>
    <t>BRIGHT BAR,EN-19,25X25X5000 MM</t>
  </si>
  <si>
    <t>GI PIPE 6IN</t>
  </si>
  <si>
    <t>PIPE,MET,MS,CLS-A,10IN</t>
  </si>
  <si>
    <t>PIPE,MET,MS,CLS-A,2-1/2IN</t>
  </si>
  <si>
    <t>PIPE MS RECTANGLE 100MMx150MMx3MM THK</t>
  </si>
  <si>
    <t>PIPE GI 12" CLASS-C</t>
  </si>
  <si>
    <t>BAR,RECT,EN24,1200X300,THK:100MM</t>
  </si>
  <si>
    <t>BAR,RECT,EN24,1700X300,THK:120MM</t>
  </si>
  <si>
    <t>HOL SECTION,SQ,MS,2X2IN,14G,</t>
  </si>
  <si>
    <t>HOL SECTION,SQ,MS,25X25 MM,14G</t>
  </si>
  <si>
    <t>HOL SECTION,SQ,MS,25X50 MM,14G</t>
  </si>
  <si>
    <t>BAR,RND,EN8,100MM</t>
  </si>
  <si>
    <t>BAR,RND,GM,150MM</t>
  </si>
  <si>
    <t>HOL SECTION,SQ,MS,1-1/2X1-1/2IN,14G,</t>
  </si>
  <si>
    <t>BAR,RND,EN9,200MM</t>
  </si>
  <si>
    <t>BAR,RND,EN9,80MM</t>
  </si>
  <si>
    <t>EN19 ROUND BAR 75MM DIA</t>
  </si>
  <si>
    <t>BAR,RND,EN19,85MM</t>
  </si>
  <si>
    <t>BAR,RND,EN24,65MM</t>
  </si>
  <si>
    <t>BAR,RND,EN24,16MM</t>
  </si>
  <si>
    <t>BAR,RND,EN24,20MM</t>
  </si>
  <si>
    <t>BAR,RND,EN24,30MM</t>
  </si>
  <si>
    <t>BAR,RND,EN24,35MM</t>
  </si>
  <si>
    <t>BAR,RND,EN24,40MM</t>
  </si>
  <si>
    <t>BAR,RND,EN8,115MM</t>
  </si>
  <si>
    <t>SHEET,MET,MESH,MS,3MM</t>
  </si>
  <si>
    <t>BAR,RND,TIKKI,EN8,255MM</t>
  </si>
  <si>
    <t>BAR,RND,EN19,900MM</t>
  </si>
  <si>
    <t>BAR,RND,EN19,750MM</t>
  </si>
  <si>
    <t>BAR,RND,EN24,165MM</t>
  </si>
  <si>
    <t>BAR,RND,GM,200MM</t>
  </si>
  <si>
    <t>BAR,RND,EN19,100MM</t>
  </si>
  <si>
    <t>HOLLOW SCT SQ MS 2-1/2 X 2-1/2 12 G</t>
  </si>
  <si>
    <t>BAR,RND,EN19,195MM</t>
  </si>
  <si>
    <t>BAR,RND,EN8,35MM</t>
  </si>
  <si>
    <t>BAR,RND,EN24,130MM</t>
  </si>
  <si>
    <t>BAR,RND,EN24,145MM</t>
  </si>
  <si>
    <t>EN 24 SQUARE BAR 20MM</t>
  </si>
  <si>
    <t>PIPE,MET,MS,SMLS,FREN,SCH-160,6IN</t>
  </si>
  <si>
    <t>PLATE,MET,EN19,30MM</t>
  </si>
  <si>
    <t>PIPE,MET,MS,SMLS,FREN,SCH-80,5IN</t>
  </si>
  <si>
    <t>EN19 ROUND BAR 20MM DIAMETER</t>
  </si>
  <si>
    <t>EN19 ROUND BAR 40MM DIAMETER</t>
  </si>
  <si>
    <t>EN19 ROUND BAR 50MM DIAMETER</t>
  </si>
  <si>
    <t>EN19 ROUND BAR 60MM DIAMETER</t>
  </si>
  <si>
    <t>PIPE,MET,MS,CLS-A,1IN</t>
  </si>
  <si>
    <t>BAR,RND,EN9,285MM</t>
  </si>
  <si>
    <t>PIPE MS OD 600 MM X 3 MM THICK</t>
  </si>
  <si>
    <t>PIPE MS OD 800 MM X 3 MM THICK</t>
  </si>
  <si>
    <t>BRIGHT BAR,EN-19,W-16XH-16XL-5000</t>
  </si>
  <si>
    <t>BAR,RND,EN8,360MM</t>
  </si>
  <si>
    <t>PIPE,MET,MS,SMLS,5IN,CL-B</t>
  </si>
  <si>
    <t>PIPE,MET,MS,ERW 8",THICK 9.53, IS 1239:1</t>
  </si>
  <si>
    <t>PIPE,MET,MS,ERW 10",THICK 9.53, IS 1239:</t>
  </si>
  <si>
    <t>PIPE,MET,MS,ERW 12",THICK 9.53, IS 1239:</t>
  </si>
  <si>
    <t>PIPE,MET,MS,ERW 14",THICK 12.7, IS 1239:</t>
  </si>
  <si>
    <t>PIPE MS SMLS SCH160 1/2"(Thick-4.75)</t>
  </si>
  <si>
    <t>PIPE MS SMLS SCH160 3/4"(Thick-5.56)</t>
  </si>
  <si>
    <t>PIPE MS SMLS SCH160 1"(Thick-6.35)</t>
  </si>
  <si>
    <t>PIPE MS SEAMLESS 3/8"x2MM THK</t>
  </si>
  <si>
    <t>PIPE MS SEAMLESS OD190XID120X425MM L</t>
  </si>
  <si>
    <t>PIPE MS SEAMLESS OD225XID140X550MM L</t>
  </si>
  <si>
    <t>PIPE MS SEAMLESS OD320XID210X660MM L</t>
  </si>
  <si>
    <t>EN8,SQ.BAR 125X125,EJECTOR PEEL BAR</t>
  </si>
  <si>
    <t>PIPE,MET,MS,SMLS,280X325MM</t>
  </si>
  <si>
    <t>BAR,RND,EN8,130MM</t>
  </si>
  <si>
    <t>PIPE MS C CLASS 1-1/2" NB ERW</t>
  </si>
  <si>
    <t>PIPE MS B CLASS 6" NB ERW</t>
  </si>
  <si>
    <t>PIPE MS B CLASS NB 1" ERW</t>
  </si>
  <si>
    <t>MS SEAMLESS PIPE 1-1/2" NB, SCH 80</t>
  </si>
  <si>
    <t>PIPE,MET,MS,SMLS,15BAR,10X16MM,3MM</t>
  </si>
  <si>
    <t>PIPE,MET,ALY,SMLS,FREN,SCH-40,15BAR,1IN</t>
  </si>
  <si>
    <t>PIPE,MET,MS,ERW,FREN,15BAR,CLS-C,14IN</t>
  </si>
  <si>
    <t>PIPE,MET,MS,SMLS,FREN,SCH-160,4IN</t>
  </si>
  <si>
    <t>BAR,RND,EN8,200MM</t>
  </si>
  <si>
    <t>BAR,RND,EN8,175MM</t>
  </si>
  <si>
    <t>EN8 SQUARE BAR 165MM</t>
  </si>
  <si>
    <t>PIPE MS SEAMLESS 220ODx190IDx15MM THK</t>
  </si>
  <si>
    <t>EN24 PLATE 1060x200x130MM</t>
  </si>
  <si>
    <t>BAR,RND,EN24,320MM</t>
  </si>
  <si>
    <t>BAR,SQ,EN8,30MM</t>
  </si>
  <si>
    <t>BAR,SQ,EN8,40MM</t>
  </si>
  <si>
    <t>BAR,SQ,EN8,50MM</t>
  </si>
  <si>
    <t>WESMAN BURNER BLOCK LL90 WHYT HEAT A TYP</t>
  </si>
  <si>
    <t>BAR,SQ,EN8,60MM</t>
  </si>
  <si>
    <t>BAR,SQ,EN19,150MM</t>
  </si>
  <si>
    <t>BAR,RND,EN9,45MM</t>
  </si>
  <si>
    <t>BAR,RND,EN19,45MM</t>
  </si>
  <si>
    <t>ANGLE,GI ,50X50X5MM</t>
  </si>
  <si>
    <t>DUAL,FUEL,BURNER,CNG4(614-6),CONTITHERM</t>
  </si>
  <si>
    <t>BLOCK,HIGH,AL,BURNERSQUARE,TYPE12X12X12</t>
  </si>
  <si>
    <t>EN8 ROUND BLACK BAR 50MM</t>
  </si>
  <si>
    <t>EN8 ROUND BLACK BAR 75MM</t>
  </si>
  <si>
    <t>EN 24 SQUARE BAR 60MM</t>
  </si>
  <si>
    <t>PIPE,MET,MS,CLASS C,NB 350</t>
  </si>
  <si>
    <t>BAR,RND,EN19,160MM</t>
  </si>
  <si>
    <t>BAR,RND,EN19,130MM</t>
  </si>
  <si>
    <t>BAR,RND,EN19,40MM</t>
  </si>
  <si>
    <t>EN19 ROUND BAR 30MM DIA</t>
  </si>
  <si>
    <t>Whytheat A Make- Calderys</t>
  </si>
  <si>
    <t>ANGLE MS,35X35X5MM THICK</t>
  </si>
  <si>
    <t>PILOT,BURNER,MODEL,425-T,WITH,PILOT,TIP</t>
  </si>
  <si>
    <t>BAR,RND,GM,75MM</t>
  </si>
  <si>
    <t>BAR,RND,GM,45MM</t>
  </si>
  <si>
    <t>PIPE,MET,MS,SMLS,FREN,SCH-40,1-1/4IN</t>
  </si>
  <si>
    <t>PIPE,MET,MS,ERW,FREN,15BAR,CLS-C,3IN</t>
  </si>
  <si>
    <t>PIPE,MET,MS,CLS-C,NB 80</t>
  </si>
  <si>
    <t>PIPE MS SEAMLESS 80 NB 3MM WALL THK</t>
  </si>
  <si>
    <t>PIPE,MET,MS,SMLS,15BAR,5X13MM,4MM</t>
  </si>
  <si>
    <t>BAR,SQ,EN24,110MM</t>
  </si>
  <si>
    <t>PIPE,MET,MS,CLS-C,250X274MM</t>
  </si>
  <si>
    <t>PIPE,MET,MS,CLS-B,12IN</t>
  </si>
  <si>
    <t>PIPE,MET,MS,CLS-B,10IN</t>
  </si>
  <si>
    <t>PIPE,MET,MS,CLS-B,8IN</t>
  </si>
  <si>
    <t>PIPE,MET,MS,CLS-B,4IN</t>
  </si>
  <si>
    <t>PIPE,MET,GI,CLS-C,2-1/2IN</t>
  </si>
  <si>
    <t>WESMAN,BRNR,BLCK,4424-3-A,WHYTHEAT-K,TYP</t>
  </si>
  <si>
    <t>PIPE,MET,GI,3/4IN,CNDT PVC</t>
  </si>
  <si>
    <t>PIPE G.I CONDUIT PVC 1.5"</t>
  </si>
  <si>
    <t>PIPE,MET,MS,SMLS,190X300MM,450MM</t>
  </si>
  <si>
    <t>PIPE MS SEAMLESS 8 ODx4 IDx2MM THICK</t>
  </si>
  <si>
    <t>PIPE MS SEAMLESS 22 ODx16 IDx3MM THICK</t>
  </si>
  <si>
    <t>PIPE MS SEAMLESS 300 ODx125 IDx450MM L</t>
  </si>
  <si>
    <t>BAR,RND,EN19,330MM</t>
  </si>
  <si>
    <t>BAR,RND,EN9,450MM</t>
  </si>
  <si>
    <t>HEATING CHMBR ROLLER DRIVEN ASMBLY(2TPH)</t>
  </si>
  <si>
    <t>HOT FACE INSULATION BLOCKS 325X350X115</t>
  </si>
  <si>
    <t>HOT FACE INSULATION BLOCKS 300X300X115</t>
  </si>
  <si>
    <t>DURA BLANKET S,128 KG</t>
  </si>
  <si>
    <t>DURA BLANKET S,96 KG</t>
  </si>
  <si>
    <t>PIPE,MET,MS,SMLS,FREN,SCH-160,5IN</t>
  </si>
  <si>
    <t>MESH MS SHEET 4MM</t>
  </si>
  <si>
    <t>PIPE MS SEAMLESS OD350XID240X875MM L</t>
  </si>
  <si>
    <t>MS SQUARE PIPE 40 X 40 X 3THK</t>
  </si>
  <si>
    <t>EN 9 ROUND BAR 16MM DIA</t>
  </si>
  <si>
    <t>EN24 FLAT 350X105X90</t>
  </si>
  <si>
    <t>PIPE MS SEAMLESS SCH10 1/2"(21.34MM OD)</t>
  </si>
  <si>
    <t>PIPE MS SEAMLESS SCH30 2"(60.33 MM OD)</t>
  </si>
  <si>
    <t>PIPE,MET,MS,SMLS,SCH-40,2IN</t>
  </si>
  <si>
    <t>BAR,SQ,EN8,25MM</t>
  </si>
  <si>
    <t>BURNER BLOCK FOR 6A BURNER ENCON</t>
  </si>
  <si>
    <t>EN8 RECTANGULAR KEY BAR 12MMX8MMX300MM</t>
  </si>
  <si>
    <t>EN8 RECTANGULAR KEY BAR 14MMX9MMX300MM</t>
  </si>
  <si>
    <t>EN8 RECTANGULAR KEY BAR 16MMX10MMX300MM</t>
  </si>
  <si>
    <t>EN8 SQUARE BRIGHT BAR 50MM</t>
  </si>
  <si>
    <t>PIPE,MET,MS,CLS-C,NB 16IN</t>
  </si>
  <si>
    <t>PIPE,MET,MS,SMLS,FREN,SCH-40,1-1/2IN</t>
  </si>
  <si>
    <t>EN24 FLAT 240X75X60</t>
  </si>
  <si>
    <t>PIPE MS SEAMLESS SCH40 3/4"(26.7MM OD)</t>
  </si>
  <si>
    <t>PIPE MS SEAMLESS SCH40 1 1/2"(48.3MM OD)</t>
  </si>
  <si>
    <t>PIPE MS SEAMLESS 30MMODX3MM THICK</t>
  </si>
  <si>
    <t>PIPE MS SEAMLESS 16MMODX2 MM WALL THK</t>
  </si>
  <si>
    <t>PIPE MS B CLASS 2-1/2" DN65</t>
  </si>
  <si>
    <t>EN 8 ROUND BAR 51MM DIA</t>
  </si>
  <si>
    <t>CHANNEL GI 100X50MM</t>
  </si>
  <si>
    <t>PIPE MS C CLASS NB 40</t>
  </si>
  <si>
    <t>EN8 ROUND BRIGHT BAR 51MM</t>
  </si>
  <si>
    <t>PIPE MS SEAMLESS 6MM ODX2.5MM ID</t>
  </si>
  <si>
    <t>PIPE MS SEAMLESS SCH40 6"(150MM)</t>
  </si>
  <si>
    <t>PIPE MS SEAMLESS 160ODX140IDX10MM THICK</t>
  </si>
  <si>
    <t>PIPE MS SQUARE 25X25X2MM THICK</t>
  </si>
  <si>
    <t>CONT TERMEL BURNER BLOCK-626-54-6</t>
  </si>
  <si>
    <t>PIPE MS SEAMLESS SCH160 2.5"(73MM OD)</t>
  </si>
  <si>
    <t>PIPE MS SEAMLESS SCH XXS 2.5"(73MM OD)</t>
  </si>
  <si>
    <t>PIPE MS SEAMLESS 100ODX88IDX6MM THICK</t>
  </si>
  <si>
    <t>BAR,SQ,EN8,35MM</t>
  </si>
  <si>
    <t>PIPE MS SEAMLESS,OD 32MMXID 24MM</t>
  </si>
  <si>
    <t>PIPE MS SEAMLESS,OD 38MMXID 28MM</t>
  </si>
  <si>
    <t>EN8 RECTANGULAR KEY BAR 25MMX450MMX16MM</t>
  </si>
  <si>
    <t>PIPE MS SEAMLESS 330ODX230IDX500MM L</t>
  </si>
  <si>
    <t>PIPE MS SEAMLESS 30ODX15IDX7.5MM THICK</t>
  </si>
  <si>
    <t>BAR,RND,EN19,480X165L MM</t>
  </si>
  <si>
    <t>BAR,RND,EN19,880X255L MM</t>
  </si>
  <si>
    <t>BAR,RND,EN24,160X2000L MM</t>
  </si>
  <si>
    <t>BAR,HEX,EN19,46MM</t>
  </si>
  <si>
    <t>BAR,HEX,EN19,55MM</t>
  </si>
  <si>
    <t>BAR,HEX,EN19,75MM</t>
  </si>
  <si>
    <t>BAR,HEX,EN19,95MM</t>
  </si>
  <si>
    <t>BAR,HEX,EN19,150MM</t>
  </si>
  <si>
    <t>BAR,HEX,EN19,175MM</t>
  </si>
  <si>
    <t>BAR,SQ,EN19,50MM</t>
  </si>
  <si>
    <t>BAR,RND,EN8,BRIGHT,30MM</t>
  </si>
  <si>
    <t>BAR,RND,EN8,BRIGHT,40MM</t>
  </si>
  <si>
    <t>PINCH ROLL DW:2551-02153-01</t>
  </si>
  <si>
    <t>PINCH ROLL DW:2551-02178</t>
  </si>
  <si>
    <t>PINCH ROLL DW:2551-02477-01-001</t>
  </si>
  <si>
    <t>PINCH ROLL DW:2551-02469-01-001</t>
  </si>
  <si>
    <t>ROD,EN-8,2INX1.0MTR,50UM CROME</t>
  </si>
  <si>
    <t>BAR,RND,CU,25MM</t>
  </si>
  <si>
    <t>BAR,RND,CU,35MM</t>
  </si>
  <si>
    <t>BAR,RND,CU,50MM</t>
  </si>
  <si>
    <t>BAR,RND,CU,12MM</t>
  </si>
  <si>
    <t>BAR,RND,CU,100MM</t>
  </si>
  <si>
    <t>BAR,RND,CU,140MM</t>
  </si>
  <si>
    <t>BAR,RND,CU,15MM</t>
  </si>
  <si>
    <t>BAR,RND,CU,20MM</t>
  </si>
  <si>
    <t>BAR,RND,CU,48MM</t>
  </si>
  <si>
    <t>BAR,RND,CU,58MM</t>
  </si>
  <si>
    <t>BAR,RND,CU,65MM</t>
  </si>
  <si>
    <t>BAR,RND,CU,70MM</t>
  </si>
  <si>
    <t>COPPER FLAT ( PATTI ) 2.5x12MM THICK</t>
  </si>
  <si>
    <t>COPPER SQUARE BAR 40MMx40MM</t>
  </si>
  <si>
    <t>BAR,DISC,CU,OD:140MM,THK:38MM</t>
  </si>
  <si>
    <t>BAR,RND,CU,18MM</t>
  </si>
  <si>
    <t>BAR,RND,CU,22MM</t>
  </si>
  <si>
    <t>BAR,RND,CU,30MM</t>
  </si>
  <si>
    <t>BAR,RND,CU,40MM</t>
  </si>
  <si>
    <t>COPPER FLAT (PATTI) 70X12MM THICK</t>
  </si>
  <si>
    <t>BAR,RND,CU,26MM</t>
  </si>
  <si>
    <t>BAR,RND,CU,29MM</t>
  </si>
  <si>
    <t>BAR,RND,CU,37MM</t>
  </si>
  <si>
    <t>COPPER ROUND BAR 16MM DIA</t>
  </si>
  <si>
    <t>COPPER ROUND BAR 28MM DIA</t>
  </si>
  <si>
    <t>COPPER ROUND BAR 42MM DIA</t>
  </si>
  <si>
    <t>BAR,RND,CU,45MM</t>
  </si>
  <si>
    <t>BAR,RND,CU,55MM</t>
  </si>
  <si>
    <t>BAR,RND,CU,60MM</t>
  </si>
  <si>
    <t>COPPER FLAT (STRIP) 280X6MM THICK</t>
  </si>
  <si>
    <t>COPPER FLAT (STRIP) 100X20MM THICK</t>
  </si>
  <si>
    <t>COPPER FLAT (STRIP) 100X10MM THICK</t>
  </si>
  <si>
    <t>BAR,RND,CU,80MM</t>
  </si>
  <si>
    <t>BAR,RND,CU,90MM</t>
  </si>
  <si>
    <t>COPPER ROUND BAR 80MM DIA</t>
  </si>
  <si>
    <t>BAR,RND,AL,9MM</t>
  </si>
  <si>
    <t>BAR,RND,AL,15MM</t>
  </si>
  <si>
    <t>ALUMINIUM ROUND BAR 230 MM DIA</t>
  </si>
  <si>
    <t>ALLUMINIUM,FLAT BAR,72MM WX30MM THK</t>
  </si>
  <si>
    <t>BAR,FLAT,AL,65XTHK:20MM</t>
  </si>
  <si>
    <t>BAR,RND,AL,14MM</t>
  </si>
  <si>
    <t>ALUMINIUM FLAT BAR 160 WIDTH X 10 MM THK</t>
  </si>
  <si>
    <t>ALLUMINIUM PLATE 95*17.50 MM SCRAPER</t>
  </si>
  <si>
    <t>BAR,RND,AL,100MM</t>
  </si>
  <si>
    <t>ALUMINIUM ROUND BAR 160 MM DIA</t>
  </si>
  <si>
    <t>ALUMINIUM ROUND BAR 10MM DIA</t>
  </si>
  <si>
    <t>ALUMINIUM ROUND BAR 220 MM DIA</t>
  </si>
  <si>
    <t>ALUMINIUM ROUND BAR 115 MM DIA</t>
  </si>
  <si>
    <t>ALUMINIUM STRIP 25x2MM</t>
  </si>
  <si>
    <t>STRIP,AL,20X2MM</t>
  </si>
  <si>
    <t>STRIP,AL,3X25MM</t>
  </si>
  <si>
    <t>STRIP,DADRA,AL,1/2X1 1/2IN</t>
  </si>
  <si>
    <t>SHEET,N-MET,LATEX,RBR,9MM</t>
  </si>
  <si>
    <t>SHEET,N-MET,RBR,20MM</t>
  </si>
  <si>
    <t>SHEET,N-MET,RBR,25.4MM</t>
  </si>
  <si>
    <t>TUBE SHEET FES TH-5MM</t>
  </si>
  <si>
    <t>GUM RUBBER SHEET 375X3.18MM ROUND</t>
  </si>
  <si>
    <t>SHEET,ANTI-ABRASIVE,RBR,600X5MM</t>
  </si>
  <si>
    <t>NEOPRINE,RUBBER SHEET,1000X500X2MM</t>
  </si>
  <si>
    <t>VITON,RBR,SHEET,L-2mtr,W-300mm,T-3mm</t>
  </si>
  <si>
    <t>HANDLE,WOODEN,HAMMER</t>
  </si>
  <si>
    <t>WOODEN PATTI (BTC),1X1/2IN</t>
  </si>
  <si>
    <t>WOODEN PATTI (BTC),1X1/4IN</t>
  </si>
  <si>
    <t>PLYWOOD,6MM,WATER PROOF</t>
  </si>
  <si>
    <t>PLYWOOD,12MM,WATER PROOF</t>
  </si>
  <si>
    <t>PLYWOOD,19MM,WATER PROOF</t>
  </si>
  <si>
    <t>WOODEN PATTI ( BTC ) 2" X 1/2"</t>
  </si>
  <si>
    <t>TEAK WOOD 2X1X240</t>
  </si>
  <si>
    <t>TEAK WOOD 3X1X73</t>
  </si>
  <si>
    <t>TEAK WOOD 2X6X90</t>
  </si>
  <si>
    <t>TEAK WOOD 2X0.5X174</t>
  </si>
  <si>
    <t>TEAK WOOD 2X1X277</t>
  </si>
  <si>
    <t>TEAK WOOD 2X6X106</t>
  </si>
  <si>
    <t>BTC WOOD 2X2</t>
  </si>
  <si>
    <t>BTC WOOD 2X1</t>
  </si>
  <si>
    <t>BTC WOOD 2X6MM</t>
  </si>
  <si>
    <t>BTC WOOD 5X3</t>
  </si>
  <si>
    <t>BTC WOOD 5X2</t>
  </si>
  <si>
    <t>WOODEN PATTI (BTC),2X1- 1/2IN</t>
  </si>
  <si>
    <t>SHEET,N-MET,PLY WOOD,35MM</t>
  </si>
  <si>
    <t>WOODEN PATTI (BTC),2X1.5IN</t>
  </si>
  <si>
    <t>T/FLOORING PLYWOOD WATERPROOF 8X4,25MM</t>
  </si>
  <si>
    <t>WOODEN PATTI,MOLDING,HALF RND,3/4IN</t>
  </si>
  <si>
    <t>PLY WOOD 18MM WATER PROOF</t>
  </si>
  <si>
    <t>PLYWOOD 35MM 3X7</t>
  </si>
  <si>
    <t>TEAKWOOD 3X1X122.9 INCH</t>
  </si>
  <si>
    <t>TEAKWOOD 4X1X15 INCH</t>
  </si>
  <si>
    <t>TEAKWOOD 2X1X161.3 INCH</t>
  </si>
  <si>
    <t>TEAKWOOD 2X1/2X180 INCH</t>
  </si>
  <si>
    <t>TEAKWOOD 2X6X147.6 INCH</t>
  </si>
  <si>
    <t>TEAKWOOD 1-1/2X1/2X130.6 INCH</t>
  </si>
  <si>
    <t>TEAKWOOD 11X1/2X32 INCH</t>
  </si>
  <si>
    <t>PRINCE BWR PLYWOOD 7X4X12MM</t>
  </si>
  <si>
    <t>PLY WOOD 18MM, SIZE: 7 FT x 4 FT</t>
  </si>
  <si>
    <t>PLY WOOD 4MM</t>
  </si>
  <si>
    <t>PLY WOOD 6MM SIZE: 8 FT x 4 FT</t>
  </si>
  <si>
    <t>PLY WOOD 8MM, SIZE: 8 FT x 4 FT</t>
  </si>
  <si>
    <t>PLY WOOD 12MM</t>
  </si>
  <si>
    <t>PLY WOOD 18MM</t>
  </si>
  <si>
    <t>PLY WOOD, COMPRESSED, OSB, 18 MM</t>
  </si>
  <si>
    <t>PLY WOOD 28MM PRAGATI</t>
  </si>
  <si>
    <t>PLY WOOD 15MM</t>
  </si>
  <si>
    <t>PLY WOOD CENTERING 25MM X 375MM X 2700MM</t>
  </si>
  <si>
    <t>PLYWOOD 25MM</t>
  </si>
  <si>
    <t>PLY WOOD 18MM CUT SIZE 24”X45.5”</t>
  </si>
  <si>
    <t>PLY WOOD 18MM CUT SIZE 24”X28"</t>
  </si>
  <si>
    <t>PLY WOOD 18MM CUT SIZE 20”X45.5"</t>
  </si>
  <si>
    <t>PLY WOOD 18MM CUT SIZE 20”X28”</t>
  </si>
  <si>
    <t>PLY WOOD 18MM CUT SIZE 16”X45.5"</t>
  </si>
  <si>
    <t>PLY WOOD 18MM CUT SIZE 16”X28”</t>
  </si>
  <si>
    <t>PLY WOOD 18MM CUT SIZE 30”X45.5"</t>
  </si>
  <si>
    <t>PLY WOOD 18MM CUT SIZE 38INX38IN</t>
  </si>
  <si>
    <t>PLY WOOD 18MM CUT SIZE 38INX50IN</t>
  </si>
  <si>
    <t>PLY WOOD 15 MM, 7FT X3 FT</t>
  </si>
  <si>
    <t>PLY WOOD 12MM, SIZE: 8 FT x 4 FT</t>
  </si>
  <si>
    <t>PLY WOOD 18MM, SIZE: 8 FT x 4 FT</t>
  </si>
  <si>
    <t>PAPER,XEROX,A3,500SHT-70 GSM</t>
  </si>
  <si>
    <t>PAPER,XEROX,A4,500SHT</t>
  </si>
  <si>
    <t>PAPER,XEROX,A4,100SHT</t>
  </si>
  <si>
    <t>PAPER,XEROX,A4,100 GSM.RED COLOUR</t>
  </si>
  <si>
    <t>PAPER,XEROX,A4,100 GSM.GREEN COLOUR</t>
  </si>
  <si>
    <t>PAPER,XEROX,A4,500SHT,70 GSM</t>
  </si>
  <si>
    <t>PAPER,XEROX,A4,100 GSM.YELLOW COLOUR</t>
  </si>
  <si>
    <t>PAPER,XEROX,A4,100 GSM, PINK COLOUR</t>
  </si>
  <si>
    <t>PAPER,XEROX,A4,500SHT,COLOR:ORANGE</t>
  </si>
  <si>
    <t>PAPER ANGLEBOARD S-(75X75X8) L-508MM</t>
  </si>
  <si>
    <t>PAPER ANGLEBOARD S-(75X75X8) L-686MM</t>
  </si>
  <si>
    <t>PAPER ANGLEBOARD S-(75X75X8) L-610MM</t>
  </si>
  <si>
    <t>PAPER ANGLEBOARD S-(75X75X8) L-647MM</t>
  </si>
  <si>
    <t>PAPER ANGLEBOARD S-(75X75X8) L-1200MM</t>
  </si>
  <si>
    <t>PAPER ANGLEBOARD S-(75X75X8) L-800MM</t>
  </si>
  <si>
    <t>PAPER ANGLEBOARD S-(75X75X8) L-1047MM</t>
  </si>
  <si>
    <t>WASHER,TE25277,EX 130,POCLAIN</t>
  </si>
  <si>
    <t>STEERING PIN,TE12182,POCLAIN</t>
  </si>
  <si>
    <t>SPACER (BUCKET),TE08146,POCLAIN</t>
  </si>
  <si>
    <t>TOOTH POINT,TD22094,EX 130,POCLAIN</t>
  </si>
  <si>
    <t>SEAL KIT,TD09559/60,POCLAIN</t>
  </si>
  <si>
    <t>SPRING WASHER,A590924,POCLAIN</t>
  </si>
  <si>
    <t>BEARING,R21050110,GRAPPL,POCLAIN</t>
  </si>
  <si>
    <t>BEARING,R21050100,GRAPPL,POCLAIN</t>
  </si>
  <si>
    <t>TOOTH ADAPTER,TD22093, POCLAIN EX 130</t>
  </si>
  <si>
    <t>TOOTH ADAPTER,TD21656, POCLAIN EX 130</t>
  </si>
  <si>
    <t>WASHER,TE24252,POCLAIN</t>
  </si>
  <si>
    <t>PIN,TE24208,POCLAIN</t>
  </si>
  <si>
    <t>TOOTH POINT,TD21655,POCLAIN</t>
  </si>
  <si>
    <t>GRIP LOCK,3109101,EX200,POCLAIN</t>
  </si>
  <si>
    <t>JOINT BALL,TE20173EX200,POCLAIN</t>
  </si>
  <si>
    <t>LINK,9739716,EX200,POCLAIN</t>
  </si>
  <si>
    <t>BUSHING,4259767,EX200,POCLAIN</t>
  </si>
  <si>
    <t>PIN,TE22735,EX200,POCLAIN</t>
  </si>
  <si>
    <t>NUT, HEX,U21080150,GRAPPLE,POCLAIN</t>
  </si>
  <si>
    <t>NUT, HEX,U21080140,GRAPPLE,POCLAIN</t>
  </si>
  <si>
    <t>BEARING,U21030160,GRAPPLE,POCLAIN</t>
  </si>
  <si>
    <t>ROD COVER,U21030130,GRAPPLE,POCLAIN</t>
  </si>
  <si>
    <t>GLASS R.H,POCLAIN EX-200</t>
  </si>
  <si>
    <t>HOSE,TE21090,POCLAIN</t>
  </si>
  <si>
    <t>HOSE,TE21091,POCLAIN</t>
  </si>
  <si>
    <t>ROTATOR,333/Y8822,EX200,POCLAIN</t>
  </si>
  <si>
    <t>OIL-DISTRIBUTER,333/Y8789,EX200,POCLAIN</t>
  </si>
  <si>
    <t>TRACK GROUP ASSY,TD01531,EX200,POCLAIN</t>
  </si>
  <si>
    <t>BOLT M16 X 45, J931645, EX200,POCLAIN</t>
  </si>
  <si>
    <t>WASHER,4114405,POCLAIN</t>
  </si>
  <si>
    <t>STOPPER,TE22023,POCLAIN</t>
  </si>
  <si>
    <t>IDLER ASSY,TB20553,EX200,POCLAIN</t>
  </si>
  <si>
    <t>UPPER ROLLER ASSY,TD22064,EX200,POCLAIN</t>
  </si>
  <si>
    <t>PIN, 4140825,EX200,POCLAIN</t>
  </si>
  <si>
    <t>RING,4140823,EX200,POCLAIN</t>
  </si>
  <si>
    <t>VALVE PILOT,9235551,EX 200,POCLAIN</t>
  </si>
  <si>
    <t>PIN,TE25278,EX 130,POCLAIN</t>
  </si>
  <si>
    <t>VALVE; PILOT,YB60000655,POCLAIN</t>
  </si>
  <si>
    <t>COVER;MONITOR(LH),TC20440,POCLAIN</t>
  </si>
  <si>
    <t>COVER;MONITOR(RH),TD21789,POCLAIN</t>
  </si>
  <si>
    <t>CLUSTER MOUNTING BKT,TC20439,POCLAIN</t>
  </si>
  <si>
    <t>TAPPET,VALVE,3931623,POCLAIN</t>
  </si>
  <si>
    <t>CARRIER, 2042432XXXTB, POCLAIN</t>
  </si>
  <si>
    <t>GEAR;PLANETARY, 3082148XXXTC, POCLAIN</t>
  </si>
  <si>
    <t>CARRIER, 1025875XXXTC, POCLAIN</t>
  </si>
  <si>
    <t>CARRIER, 1025826XXXTC, POCLAIN</t>
  </si>
  <si>
    <t>GEAR;SUN, 3082149XXXTC, POCLAIN</t>
  </si>
  <si>
    <t>GEAR PLANETARY, 3082155XXXTC, POCLAIN</t>
  </si>
  <si>
    <t>GEAR;SUN, 3082156XXXTC, POCLAIN</t>
  </si>
  <si>
    <t>GEAR PLANETARY, 3084353XXXTC, POCLAIN</t>
  </si>
  <si>
    <t>PIN, 4315838XXXTC, POCLAIN</t>
  </si>
  <si>
    <t>GEAR;RING, 1025787XXXTB, POCLAIN</t>
  </si>
  <si>
    <t>BRG NEEDLE(TRAV DEVICE),4438593,POCLAIN</t>
  </si>
  <si>
    <t>BRG;NEEDLE, 4438592, POCLAIN</t>
  </si>
  <si>
    <t>SPACER, 4401293, POCLAIN</t>
  </si>
  <si>
    <t>BRG;NEEDLE, 4387383, POCLAIN</t>
  </si>
  <si>
    <t>PLUG, 4245797, POCLAIN</t>
  </si>
  <si>
    <t>PLATE;THRUST, 4192910, POCLAIN</t>
  </si>
  <si>
    <t>PIN; SPRING, 4192020, POCLAIN</t>
  </si>
  <si>
    <t>PIN; SPRING, 4173093, POCLAIN</t>
  </si>
  <si>
    <t>PIN; SPRING, 4116309, POCLAIN</t>
  </si>
  <si>
    <t>PIN, 4402086XXXTC, POCLAIN</t>
  </si>
  <si>
    <t>BOLT, XV00002357, POCLAIN</t>
  </si>
  <si>
    <t>BOLT, XV00002358, POCLAIN</t>
  </si>
  <si>
    <t>SHAFT;PROP, ZC00000068, POCLAIN</t>
  </si>
  <si>
    <t>PIN, 4210853XXXTC, POCLAIN</t>
  </si>
  <si>
    <t>PLATE;THRUST, 4284521, POCLAIN</t>
  </si>
  <si>
    <t>CARRIER, 1009857, POCLAIN</t>
  </si>
  <si>
    <t>GEAR;PLANETARY, 3034323, POCLAIN</t>
  </si>
  <si>
    <t>SHAFT;PROPELLER, TC00952, POCLAIN</t>
  </si>
  <si>
    <t>PIN;STOPPER, 4478346, POCLAIN</t>
  </si>
  <si>
    <t>BOLT, M221228, POCLAIN</t>
  </si>
  <si>
    <t>VALVE,PRESSURE RELIEF,3936365, POCLAIN</t>
  </si>
  <si>
    <t>WASHER,PLAIN,3900245,EX200, POCLAIN</t>
  </si>
  <si>
    <t>ASSY HOSE,4267665, POCLAIN</t>
  </si>
  <si>
    <t>ASSY HOSE,4286515,POCLAIN</t>
  </si>
  <si>
    <t>HOSE ASSY,002209-711808,GRAPPLE,POCLAIN</t>
  </si>
  <si>
    <t>ADAPTER, MALE,P010-430003,GRAPPL,POCLAIN</t>
  </si>
  <si>
    <t>TOOTH,U21020330,GRAPPLE,POCLAIN</t>
  </si>
  <si>
    <t>BUSH END,U21030240,GRAPPLE,POCLAIN</t>
  </si>
  <si>
    <t>HOSE ASSY,002212-711808A,GRAPPLE,POCLAIN</t>
  </si>
  <si>
    <t>PIN, BODY,U21050021,GRAPPLE,POCLAIN</t>
  </si>
  <si>
    <t>SET, SCREW,013B13-060104,GRAPPLE,POCLAIN</t>
  </si>
  <si>
    <t>PUMP,LUBRICATING OIL,3937404,POCLAIN</t>
  </si>
  <si>
    <t>PIN # 332/Y9472 GRAVER POCLAIN</t>
  </si>
  <si>
    <t>CABIN SIDE GLASS W/H RUBBER RH #POCLAIN</t>
  </si>
  <si>
    <t>WASHER,4126485 ,POCLAIN</t>
  </si>
  <si>
    <t>BOLT,J931640,POCLAIN</t>
  </si>
  <si>
    <t>UPPER ROLLER ASSY,TD00349,POCLAIN</t>
  </si>
  <si>
    <t>SEAL GROUP, YB00000549,POCLAIN, EX200</t>
  </si>
  <si>
    <t>BOLT,J932080,POCLAIN, EX200</t>
  </si>
  <si>
    <t>WASHER,A59090,POCLAIN, EX200</t>
  </si>
  <si>
    <t>PUMP WATER,113650-1333,POCLAIN, EX370</t>
  </si>
  <si>
    <t>BEARING ROLLER,4697840, POCLAIN</t>
  </si>
  <si>
    <t>SEAL KIT; HYD PUMP, TB20577/01, POCLAIN</t>
  </si>
  <si>
    <t>SET PLATE &amp; BUSH,TB00569/153, POCLAIN</t>
  </si>
  <si>
    <t>BUSHING TB00569/156, POCLAIN</t>
  </si>
  <si>
    <t>PLATE SHOE,TB00569/211, POCLAIN</t>
  </si>
  <si>
    <t>PISTON,TB00569/151, POCLAIN</t>
  </si>
  <si>
    <t>ASSY CHECK, TE03246, POCLAIN</t>
  </si>
  <si>
    <t>GASKET FUEL PUMP,3914389,POCLAIN</t>
  </si>
  <si>
    <t>TAPPET,VALVE,3942565,POCLAIN</t>
  </si>
  <si>
    <t>COLLET,VALVE,3940123,POCLAIN</t>
  </si>
  <si>
    <t>KIT,INTAKE VALVE,3802924,POCLAIN</t>
  </si>
  <si>
    <t>KIT,EXHAUST VALVE,3802967,POCLAIN</t>
  </si>
  <si>
    <t>SPRING,VALVE,4936080,POCLAIN</t>
  </si>
  <si>
    <t>INSERT,VALVE,3943449,POCLAIN</t>
  </si>
  <si>
    <t>INSERT,VALVE,3943450,POCLAIN</t>
  </si>
  <si>
    <t>PUMP,WATER,5444109,POCLAIN</t>
  </si>
  <si>
    <t>FINGER BUSH PN:U33130220 POCLAIN</t>
  </si>
  <si>
    <t>VALVE TE20874  FOR POCLAIN</t>
  </si>
  <si>
    <t>BREATHER AIR 4434017,4334587 FOR POCLAIN</t>
  </si>
  <si>
    <t>FUEL INJECTION PUMP,POCLAIN</t>
  </si>
  <si>
    <t>COVER,1032596,ZX370 POCLAIN</t>
  </si>
  <si>
    <t>PIN STOPPER,4277474,ZX370 POCLAIN</t>
  </si>
  <si>
    <t>BEARING BALL,4278168,ZX370 POCLAIN</t>
  </si>
  <si>
    <t>RING RETAINING,Z930451, ZX370 POCLAIN</t>
  </si>
  <si>
    <t>PLUG, 4245797, ZX370 POCLAIN</t>
  </si>
  <si>
    <t>BOLT,XV00002357 ZX370 POCLAIN</t>
  </si>
  <si>
    <t>YOKE, 1010168, POCLAIN 130</t>
  </si>
  <si>
    <t>PIPE ASSY, TD12087, POCLAIN 370</t>
  </si>
  <si>
    <t>PIPE ASSY, TD14010, POCLAIN 370</t>
  </si>
  <si>
    <t>END COVER, TD21844, POCLAIN 130</t>
  </si>
  <si>
    <t>PISTON, TD21846, POCLAIN 130</t>
  </si>
  <si>
    <t>LOWER ROLLER, TD21962, POCLAIN 130</t>
  </si>
  <si>
    <t>ROLLER ASSY, TD21963C, POCLAIN 130</t>
  </si>
  <si>
    <t>VALVE, TE24751, POCLAIN 130</t>
  </si>
  <si>
    <t>EXTERNAL CIRCLIP, TE24754, POCLAIN 130</t>
  </si>
  <si>
    <t>O-RING, TE24757, POCLAIN 130</t>
  </si>
  <si>
    <t>INSTRUMENT CLUSTER,TA20544,POCLAIN</t>
  </si>
  <si>
    <t>RELAY 24 O/E/N, 841 EH, POCLAIN</t>
  </si>
  <si>
    <t>TATA HITACHI EP2 GREASE,TL06005,POCLAIN</t>
  </si>
  <si>
    <t>TUBE #6586586 BOBCAT</t>
  </si>
  <si>
    <t>COLLER 3975337 BOBCAT</t>
  </si>
  <si>
    <t>SEAL 6631664 BOBCAT</t>
  </si>
  <si>
    <t>O RING 3974577 BOBCAT</t>
  </si>
  <si>
    <t>AIR ELEMENT INNER,PN:6598362,MM:BOBCAT</t>
  </si>
  <si>
    <t>PIN # 6655179 BOBCAT</t>
  </si>
  <si>
    <t>BUSHING # 6655243 BOBCAT</t>
  </si>
  <si>
    <t>HYD CAP # 6727475 BOBCAT</t>
  </si>
  <si>
    <t>HOSE # 7100573 BOBCAT</t>
  </si>
  <si>
    <t>ALTERNATOR 90 A # 6678205 BOBCAT</t>
  </si>
  <si>
    <t>SEAL TRAVEL MOTOR # 6705847 BOBCAT</t>
  </si>
  <si>
    <t>THRUST WASHER # 7015266 BOBCAT</t>
  </si>
  <si>
    <t>THRUST WASHER # 7015267 BOBCAT</t>
  </si>
  <si>
    <t>GUID INLET VALVE # 6655154 BOBCAT</t>
  </si>
  <si>
    <t>GUID EXHAUST VALVE # 6684756 BOBCAT</t>
  </si>
  <si>
    <t>INLET VALVE #  7031256 BOBCAT</t>
  </si>
  <si>
    <t>EXHAUST VALVE # 7245897 BOBCAT</t>
  </si>
  <si>
    <t>FUEL FILTER,PN:6667352,MM:BOBCAT</t>
  </si>
  <si>
    <t>COUPLING,REAR,PN:375TM02172,LOADER</t>
  </si>
  <si>
    <t>FILTER SUCTION #4125320 -TATA3036 LOADER</t>
  </si>
  <si>
    <t>BUSHING,PN:WE00004,TATA LOADER</t>
  </si>
  <si>
    <t>TOOTH,CEN,WD00011,LOADER</t>
  </si>
  <si>
    <t>TOOTH,RH,WD00012,LOADER</t>
  </si>
  <si>
    <t>TOOTH,LH,WD00010,LOADER</t>
  </si>
  <si>
    <t>FLAP,14.00X25,JCB/LOADER</t>
  </si>
  <si>
    <t>PROTECT SHEET,4460365189,LOADER</t>
  </si>
  <si>
    <t>ENGINE ASY.252501600378,697/LOADER</t>
  </si>
  <si>
    <t>FUEL INJECTION PUMP,252507100163,LOADER</t>
  </si>
  <si>
    <t>WHEEL,DISC,NUT,BOLT,LOADER</t>
  </si>
  <si>
    <t>BUSH,STRTR,REF:888 1X,LOADER,MM:TWL3036</t>
  </si>
  <si>
    <t>CENTER TEETH NUT BOLT,LOADER</t>
  </si>
  <si>
    <t>BALL JOINT,PN:375-CO-02203,LOADER</t>
  </si>
  <si>
    <t>SHAFT,PN:375PZ91106,LOADER</t>
  </si>
  <si>
    <t>SELECTOR,RANGE,PN:501210702,LOADER,3036</t>
  </si>
  <si>
    <t>CARBON BRUSH,CABIN FAN,LOADER,MM:TWL3036</t>
  </si>
  <si>
    <t>KIT,SEAL,PN:WD00425/14,LOADER,MM:TWL3036</t>
  </si>
  <si>
    <t>KIT,SEAL,PN:WD00350/23,LOADER,MM:TWL3036</t>
  </si>
  <si>
    <t>LINK,PN:WD00851,LOADER,MM:TWL3036</t>
  </si>
  <si>
    <t>BUSH,SPRING,PN:1208/0015,LOADER</t>
  </si>
  <si>
    <t>CHAMBER,BRAKE,PN:3238R2,LOADER,MM:3060</t>
  </si>
  <si>
    <t>RUBBER TRANS,PN:4197144,LOADER</t>
  </si>
  <si>
    <t>O-RING,PN:0634313980,LOADER</t>
  </si>
  <si>
    <t>NEEDLE BEARING TATA LOADER #0501316584H</t>
  </si>
  <si>
    <t>TUBE,14.00X25,JCB,HYDRAULIC/LOADER</t>
  </si>
  <si>
    <t>POLO SCREW,12V,PN:9030-2110,LOADER</t>
  </si>
  <si>
    <t>KIT,SEAL,PN:WE00742,LOADER,MM:TWL3036</t>
  </si>
  <si>
    <t>BUCKET,TEETH,LOADER,MM:3036</t>
  </si>
  <si>
    <t>SEAL,SHAFT,PN:0734319605,LOADER,TWL3036</t>
  </si>
  <si>
    <t>ELEMENT,OIL FLTR,PN:252318130108,LOADER</t>
  </si>
  <si>
    <t>REGULATOR CUT-OUT,24V,26938063A,LOADER</t>
  </si>
  <si>
    <t>DIPSTICK,OIL,4657231006,LOADER,TWL3036</t>
  </si>
  <si>
    <t>DIE,L TYPE,14X25,LOADER</t>
  </si>
  <si>
    <t>PIN,PN:WD00661,LOADER,MM:TWL3036</t>
  </si>
  <si>
    <t>PIN,PN:WD00003,LOADER,MM:TWL3036</t>
  </si>
  <si>
    <t>SRE SHIELD,PN:9030784A,LOADER,MM:3036</t>
  </si>
  <si>
    <t>HOSE,PN:WE01042,LOADER,MM:TWL3036</t>
  </si>
  <si>
    <t>BALL JOINT,PN:TE20167,LOADER,MM:3036</t>
  </si>
  <si>
    <t>ROD,TIE,PN:WE00854,LOADER,MM:3036</t>
  </si>
  <si>
    <t>BALL JOINT,PN:WD00649,LOADER,MM:3036</t>
  </si>
  <si>
    <t>BUSHING ( LOADER ) # 375 EI 61168</t>
  </si>
  <si>
    <t>WHEEL,BOLT&amp;NUT,LOADER</t>
  </si>
  <si>
    <t>PROPELLER SHAFT ASSY,PN:TB01010,LOADER</t>
  </si>
  <si>
    <t>UNLOADER VALVE ASSY,PN:AM301970,CRANE</t>
  </si>
  <si>
    <t>UNLOADER VALVE KIT HYDRA</t>
  </si>
  <si>
    <t>FILTER,DIESEL,1LTR,LOADER</t>
  </si>
  <si>
    <t>VALVE,THL,PN:80WB00012,LOADER,MM:TWL3036</t>
  </si>
  <si>
    <t>BREATHER,PN:0750131027,LOADER,MM:TWL3036</t>
  </si>
  <si>
    <t>RING,PSTN,PN:0634402557,LOADER,TWL3036</t>
  </si>
  <si>
    <t>O-RING,PN:0634306328,LOADER,MM:3036</t>
  </si>
  <si>
    <t>O-RING,PN:0634313728,LOADER,MM:3036</t>
  </si>
  <si>
    <t>O-RING,PN:06343046163,LOADER,MM:3036</t>
  </si>
  <si>
    <t>O-RING,PN:634313061,LOADER,MM:3036</t>
  </si>
  <si>
    <t>ELEMENT,FILTER,HYD OIL,PN:4132686,LOADER</t>
  </si>
  <si>
    <t>VIBRATION DAMPER,PN:WD00320,LOADER,3036</t>
  </si>
  <si>
    <t>WASHER,SPRING,PN:A590912,LOADER,MM:3036</t>
  </si>
  <si>
    <t>STARTER,24V,LOADER</t>
  </si>
  <si>
    <t>BUSH,PN:WE00599,LOADER,MM:TWL3036</t>
  </si>
  <si>
    <t>HOSE,PN:WE01088,LOADER,MM:TWL3036</t>
  </si>
  <si>
    <t>SHOE,GROUSER,PN:TD01041/2,LOADER,TWL3036</t>
  </si>
  <si>
    <t>WINDSHIELD,GLASS,LOADER</t>
  </si>
  <si>
    <t>WINDOW,SIDE GLASS,LOADER</t>
  </si>
  <si>
    <t>TYRE,14.00X25,JCB,LOADER</t>
  </si>
  <si>
    <t>SPACER,PN:WE00014,LOADER,MM:3060</t>
  </si>
  <si>
    <t>TEETH,CTR JT,TRUCK,MM:1613TC</t>
  </si>
  <si>
    <t>YOKE,FLANGE,216741125101,TRUCK,MM:2518</t>
  </si>
  <si>
    <t>ALT SLIP RING,PN:2621483,TRUCK,MM:2518</t>
  </si>
  <si>
    <t>STARTER,CENTER,PLATE,26258933,TRUCK 2518</t>
  </si>
  <si>
    <t>STARTER,CARBON,PN:26241638,TRUCK,MM:2518</t>
  </si>
  <si>
    <t>FIXING BRACKET,PN:26248496,TRUCK,MM:2515</t>
  </si>
  <si>
    <t>CENTER JOINT,BEARING ASSY,TRUCK,MM:2515</t>
  </si>
  <si>
    <t>FIELD COIL,PN:26247636,TRUCK,MM:2518</t>
  </si>
  <si>
    <t>ARMATURE ASSY,PN:26247641,TRUCK,MM:2518</t>
  </si>
  <si>
    <t>STARTER BUSH 010 2X,TRUCK,MM:2515</t>
  </si>
  <si>
    <t>ARMATURE ASSY,PN:26713309,TRUCK 2518</t>
  </si>
  <si>
    <t>GASKET,GUIDE PLT,TRUCK,MM:1613TC</t>
  </si>
  <si>
    <t>PATTA RIVET,1 IN,TRUCK</t>
  </si>
  <si>
    <t>FILTER,OIL,STERNG,TRUCK,MM:2515</t>
  </si>
  <si>
    <t>FILTER,OIL,STERNG,TRUCK,MM:2518/2515</t>
  </si>
  <si>
    <t>SRE BRACKET,26212389 TRUCK</t>
  </si>
  <si>
    <t>S-CAM SHAFT RH,284142300117,TRUCK</t>
  </si>
  <si>
    <t>LOCK PLATFORM,CONTAINER,20FEET,TRUCK</t>
  </si>
  <si>
    <t>CENTRE PATRA #TRUCK 2518/2515</t>
  </si>
  <si>
    <t>WINDOW FRAME,29X19,TRUCK,MM:2518</t>
  </si>
  <si>
    <t>GASKET,STARTER,COMMON,12MM,TRUCK,MM:1210</t>
  </si>
  <si>
    <t>CARBON BRUSH,12V,PN:9030-1296,TRUCK,1612</t>
  </si>
  <si>
    <t>FIELD COIL,12V,PN:9030-53,FORKLIFT TRUCK</t>
  </si>
  <si>
    <t>S-PIPE,SILENCER,TRUCK,MM:1613TC</t>
  </si>
  <si>
    <t>CONNECTOR,AIR PIPE,3 WAY,6MM,TRUCK</t>
  </si>
  <si>
    <t>FLAP,9.00/10.00-20,JK,TRUCK</t>
  </si>
  <si>
    <t>TUBE,10.00X20,APPOLO,TRUCK</t>
  </si>
  <si>
    <t>CONNECTOR,AIR PIPE,3 WAY,12MM,TRUCK</t>
  </si>
  <si>
    <t>CONNECTOR,AIR PIPE,15MM,TRUCK,2518</t>
  </si>
  <si>
    <t>FLAP,10.00-20,APPOLO,TRUCK</t>
  </si>
  <si>
    <t>CENTRE BOLT,4IN,TRUCK</t>
  </si>
  <si>
    <t>BRACKET,CENTRE JOINT,TRUCK</t>
  </si>
  <si>
    <t>FLAP,1000X20,TRUCK</t>
  </si>
  <si>
    <t>PATTA PIN,FRONT,TRUCK,MM:2416</t>
  </si>
  <si>
    <t>PATA PIN,FRONT,TRUCK,MM:1210</t>
  </si>
  <si>
    <t>PATTA KHOBLA,REAR,TRUCK,MM:2515TC</t>
  </si>
  <si>
    <t>PATA KHOBLE,REAR,HOLE:6,TRUCK</t>
  </si>
  <si>
    <t>WIPER GEAR BIG TRUCK</t>
  </si>
  <si>
    <t>WIPER WHEEL BOX,SML,TRUCK</t>
  </si>
  <si>
    <t>COMPUTER SYSTEM ,DESKTOP I5</t>
  </si>
  <si>
    <t>LENOVO THINKPAD LAPTOP</t>
  </si>
  <si>
    <t>HP Z22 G4 Tower work Station,</t>
  </si>
  <si>
    <t xml:space="preserve"> MDEL - APPLE MACBOOK AIR</t>
  </si>
  <si>
    <t>LENOVO P360 TOWER WORKSTATION I7</t>
  </si>
  <si>
    <t>HP 440G9-I5-12 GEN 16GB 512 SSD WIN11PRO</t>
  </si>
  <si>
    <t>HP 440G9-I5-12 GEN 16GB 1TB SSD WIN11PRO</t>
  </si>
  <si>
    <t>HP 280G9MT I3 12 GN 8G 512G SSD WIN11PRO</t>
  </si>
  <si>
    <t>HP 280G9MT I3 12 GN 16G 1TB SSD WIN11PRO</t>
  </si>
  <si>
    <t>HP 280G9MT I5 12G 8GB 512GSSD WIN11 PRO</t>
  </si>
  <si>
    <t>HP PAVILIN360 I5 12GEN 8GB 512 SSD WIN11</t>
  </si>
  <si>
    <t>LAPTOP DELL LATTITUDE 3400 I5 MODEL</t>
  </si>
  <si>
    <t>LAPTOP, DELL LATITUDE 3400 i3 MODEL</t>
  </si>
  <si>
    <t>LAPTOP,DELL VOSTRO 5459,i5 PROCESSOR</t>
  </si>
  <si>
    <t>LENOVO THINKPAD LAPTOP I5 PROCESSOR 12 G</t>
  </si>
  <si>
    <t>LAPTOP I5 PROCESSOR 12 GEN 1TB SSD 16 GB</t>
  </si>
  <si>
    <t>LENOVO THINKPAD LAPTOP I5 PROCESSOR</t>
  </si>
  <si>
    <t>LCD DISPLAY,ANALYZER,MM:XLT898</t>
  </si>
  <si>
    <t>LCD DISPLAY,PN:0002229,MM:USM-35,ULTRA</t>
  </si>
  <si>
    <t>PRINTER DOMINO MODEL-AX350I,PN-AX350/SP</t>
  </si>
  <si>
    <t>PRINTER POS.</t>
  </si>
  <si>
    <t>LABEL PRINTER 4.2.3.7.3</t>
  </si>
  <si>
    <t>ATTENDANCE SYSTEM,MATRIX,W/BIOMETRIC</t>
  </si>
  <si>
    <t>SA80ARTNO1008-0010OVERLAYKEYBOARDLABEL</t>
  </si>
  <si>
    <t>PCA-91 FOR AXPERT EAZY AC VFDAMT-055-4</t>
  </si>
  <si>
    <t>LOGITECH R500 WIRELESS PRESENTER</t>
  </si>
  <si>
    <t>HP INK 316 MULTI-FUNCTION TANK PRINTER</t>
  </si>
  <si>
    <t>VIDEO RECORDING SYSTEM</t>
  </si>
  <si>
    <t>DESKTOP COMPUTER SYSTEM,I7</t>
  </si>
  <si>
    <t>LAPTOP INTERNAL HARD DISK SSD 1TB</t>
  </si>
  <si>
    <t>FORTIGATE 60F FIREWALL</t>
  </si>
  <si>
    <t>FORTIGATE ACCESS POINT</t>
  </si>
  <si>
    <t>HP SMART TANK WIRELESS PRINTER ALL IN ON</t>
  </si>
  <si>
    <t>THERMAL STORM PRINTER</t>
  </si>
  <si>
    <t>RF TOWER</t>
  </si>
  <si>
    <t>MONITER LED ,32 INCH</t>
  </si>
  <si>
    <t>RAM 64 GB RDIMMS 2933MT FOR DELL SERVER</t>
  </si>
  <si>
    <t>COMPUTER SYSTEM,COMMUNICATION SYSTEM</t>
  </si>
  <si>
    <t>MOUSE</t>
  </si>
  <si>
    <t>RAM 128 GB RDIMMS 2933MT FOR DELL SERVER</t>
  </si>
  <si>
    <t>BIOMETRIC ACCESS,CNTRL UNTS,BIO-2SU-NW</t>
  </si>
  <si>
    <t>12 U WALL MOUNTABLE RACK</t>
  </si>
  <si>
    <t>FAN,CPU</t>
  </si>
  <si>
    <t>KEY BOARD</t>
  </si>
  <si>
    <t>PAD,MOUSE</t>
  </si>
  <si>
    <t>HP LAPTOP BATTERY</t>
  </si>
  <si>
    <t>PATCH CORD,D-LINK,7FT</t>
  </si>
  <si>
    <t>RJ45 OUTDOOR JOINDER</t>
  </si>
  <si>
    <t>PATCH CORD,D-LINK,3FT</t>
  </si>
  <si>
    <t>TRIPOD SCREEN</t>
  </si>
  <si>
    <t>D-LINK,CBL,MM:CAT 6</t>
  </si>
  <si>
    <t>RAM,1GB</t>
  </si>
  <si>
    <t>CABLE,FBR OPTC,FIB CORE:6</t>
  </si>
  <si>
    <t>CONNECTOR,MM:RJ-45</t>
  </si>
  <si>
    <t>MOTHER BOARD</t>
  </si>
  <si>
    <t>RAM,2GB</t>
  </si>
  <si>
    <t>DATA BACKUP TAPE DRIVE LTO ULTRIUM, IBM</t>
  </si>
  <si>
    <t>CARD MODULE,HID PRX,MM:HIA1326</t>
  </si>
  <si>
    <t>SC PIGTAILS</t>
  </si>
  <si>
    <t>CARTRIDGE,PRINTER,MM:1020</t>
  </si>
  <si>
    <t>CARTRIDGE,RBN,PRINTER,DOTMATRIX</t>
  </si>
  <si>
    <t>DRUM,PRINTER,LASERJET,MM:HP1020</t>
  </si>
  <si>
    <t>CARTRIDGE,PRINTER,MM:HP1008</t>
  </si>
  <si>
    <t>PTZ ADAPTER &amp; MOUNTING KIT</t>
  </si>
  <si>
    <t>64 CHANNEL NVR</t>
  </si>
  <si>
    <t>FIBER CABLE 24 CORE</t>
  </si>
  <si>
    <t>HDMI KVM SPLITTER</t>
  </si>
  <si>
    <t>FIBER MEDIA</t>
  </si>
  <si>
    <t>LIU PORT-24</t>
  </si>
  <si>
    <t>ZEBRA PRINTER ,ZT230 203 DPI</t>
  </si>
  <si>
    <t>FIBER CABLE 12 CORE</t>
  </si>
  <si>
    <t>HP LASERJET TANK MFP 1005W PRINTER</t>
  </si>
  <si>
    <t>WIRELSS KEYBOARD+MOUSE COMBO PACK</t>
  </si>
  <si>
    <t>JBL SPEAKER 310 240 WATTS PARTYBOX</t>
  </si>
  <si>
    <t>HP LASERJET MFP 136NW ALL IN ONE PRINTER</t>
  </si>
  <si>
    <t>SCANNER,CANON IMAGE FORMULA DR-C225</t>
  </si>
  <si>
    <t>512 GB SATA SSD for Desktop (WD / Seagat</t>
  </si>
  <si>
    <t>512 GB SATA SSD for Laptop (WD / Seagate</t>
  </si>
  <si>
    <t>Motherboard (Gigabit) &amp; i3 11Gen Process</t>
  </si>
  <si>
    <t>HP 146-GB 6G 10K 2.5 DP SAS - 507119-003</t>
  </si>
  <si>
    <t>Model - APPLE MacBook Air</t>
  </si>
  <si>
    <t>DESKTOP COMPUTER SYSTEM I3</t>
  </si>
  <si>
    <t>Desktop Computer System i5</t>
  </si>
  <si>
    <t>Desktop Computer System i7</t>
  </si>
  <si>
    <t>2 KVA UPS, INTERNAL BATTERY WITH ETHERNE</t>
  </si>
  <si>
    <t>Apple IPhone 12 charger with USB type</t>
  </si>
  <si>
    <t>Computer Desktop Headphones with Mic</t>
  </si>
  <si>
    <t>LED TELEVISION, 64 INCH</t>
  </si>
  <si>
    <t>FIRE STICK</t>
  </si>
  <si>
    <t>SEAGATE 2TB</t>
  </si>
  <si>
    <t>PRINTER, 2BLASERJET,PRO P1108</t>
  </si>
  <si>
    <t>DDR4 RAM 16GB</t>
  </si>
  <si>
    <t>1TB SSD</t>
  </si>
  <si>
    <t>ALL-IN-ONE HP DESKTOP (Z5 AMD + 8GB + 51</t>
  </si>
  <si>
    <t>SOUND SYSTEM WITH 4 SPEAKERS</t>
  </si>
  <si>
    <t>1 CORDLESS PODIUM MIC</t>
  </si>
  <si>
    <t>1 CORDLESS HEADBAND MICROPHONE</t>
  </si>
  <si>
    <t>Server Lenovo ST50 7Y48A03WSG</t>
  </si>
  <si>
    <t>SERVER</t>
  </si>
  <si>
    <t>SERVER MACHINE FOR SOFTWARE </t>
  </si>
  <si>
    <t>SERVER IBM,INTEL,MM:X3630M4,6CR XEON RD5</t>
  </si>
  <si>
    <t>SERVER IBM,INTEL,MM:X3550M4,4CR XEON RD5</t>
  </si>
  <si>
    <t>SERVER,MM:X3500M4,XEON E5,IBM</t>
  </si>
  <si>
    <t>SERVER IBM,INTEL,X3550M4,8CR XEON E5 V2</t>
  </si>
  <si>
    <t>IBM X3630M4 SERVER HARDWARES</t>
  </si>
  <si>
    <t>SERVER IBM,X 3650M5 INTEL XEON 8CORE E5</t>
  </si>
  <si>
    <t>SERVER LENOVO SR550 INTEL XEON SILVER</t>
  </si>
  <si>
    <t>SERVER,DELL POWEREDGE R540</t>
  </si>
  <si>
    <t>LENEVO SERVER Intel Xeon Gold 6326 20C</t>
  </si>
  <si>
    <t>CCTV  ENCLOUSER BOX</t>
  </si>
  <si>
    <t>4 PORT POE SWITCH FOR CCTV</t>
  </si>
  <si>
    <t>CABLE,HDMI,3-MTR,CCTV CAMERA,STACKFINE</t>
  </si>
  <si>
    <t>DISPLAY CAMERA # 10490360 LIEBHERR</t>
  </si>
  <si>
    <t>MATRIX COSEC ENROLLED CAMERA</t>
  </si>
  <si>
    <t>CAMERA,MM:L19,NIKON</t>
  </si>
  <si>
    <t>TRIPOD FOR DIGITAL CAMERA</t>
  </si>
  <si>
    <t>PTZ CAMERA ADAPTER</t>
  </si>
  <si>
    <t>HIKVISION BULLET CAMERA-4.0 MP,2.8 MM</t>
  </si>
  <si>
    <t>HIKVISION BULLET CAMERA-2.0 MP,2.8 MM</t>
  </si>
  <si>
    <t>HIKVISION BULLET CAMERA-4.0 MP,4MM</t>
  </si>
  <si>
    <t>CAMERA IP BASED WV SP 302, PANASONIC</t>
  </si>
  <si>
    <t>DIGITAL CAMERA 16.2 MP 10 X ZOOM, SONY</t>
  </si>
  <si>
    <t>CAMERA,MM:EOS 1000 D,CANON</t>
  </si>
  <si>
    <t>CAMERA,IP CUBE,MM:SD-6436,MAKE:DAHUA</t>
  </si>
  <si>
    <t>CAMERA,MM:AW120,NIKON</t>
  </si>
  <si>
    <t>CAMERA IP BASED,1.3MP(ACTIVE PIXEL)</t>
  </si>
  <si>
    <t>CAMERA,MM:L31,NIKON</t>
  </si>
  <si>
    <t>HP440G9 I5 12GEN 16GB 512G SSD WIN11 PRO</t>
  </si>
  <si>
    <t>HP440G9 I5 12GEN 16GB 1TB SSD WIN11 PRO</t>
  </si>
  <si>
    <t>HP 280G9MT I3 12GN 8GB 512GSSD WIN11 PRO</t>
  </si>
  <si>
    <t>HP280G9MT I3 12GN 16GB 1TB SSD WIN11 PRO</t>
  </si>
  <si>
    <t>CISCO UC PHONE 6901</t>
  </si>
  <si>
    <t>CISCO BUSINESS EDITION 6000(M6) UCS SER.</t>
  </si>
  <si>
    <t>SCANNER,FLTBD,MM:G2410,REF:L2694A</t>
  </si>
  <si>
    <t>RAM 4 GB IBM</t>
  </si>
  <si>
    <t>HARD DISK,EXTERNAL,500GB</t>
  </si>
  <si>
    <t>UPS,BATTERY BACKUP</t>
  </si>
  <si>
    <t>RAM,1GB,MM:DDRI</t>
  </si>
  <si>
    <t>PATCH CORD,OPTFBR,MUL MOD,LC/PC-FC/PC,1M</t>
  </si>
  <si>
    <t>SOFTWARE,REF:LIDAT</t>
  </si>
  <si>
    <t>ROUTER,MM:WRT54GL</t>
  </si>
  <si>
    <t>SRV,DELL PWREDGE R740(HANA PRD &amp; QAS DB)</t>
  </si>
  <si>
    <t>SRV,DELL PWREDGE R740 WITH 6.8TB SSDS</t>
  </si>
  <si>
    <t>LEPTOP DELL LATITUDE 3410 i3</t>
  </si>
  <si>
    <t>WIRELESS NETWORK,REF:PUTP-BOA-01</t>
  </si>
  <si>
    <t>BATTERY-LENOVO LAPTOP-E14</t>
  </si>
  <si>
    <t>128 GB MAMORY CARD</t>
  </si>
  <si>
    <t>SONY HANDICAM HDR CX405</t>
  </si>
  <si>
    <t>RACK,15U,FLOOR MOUNTING</t>
  </si>
  <si>
    <t>FIBER JUNCTION BOX</t>
  </si>
  <si>
    <t>HP 280G9MT I3 12G 8GB 512GB WIN11 PRO</t>
  </si>
  <si>
    <t>HP 280G9MT I5 12G 16GB 1TB WIN11 PRO</t>
  </si>
  <si>
    <t>TONER POWDER, SAMSUNG</t>
  </si>
  <si>
    <t>SYROTECH 1G BASE-T SFP MODEULE</t>
  </si>
  <si>
    <t>SYROTECH 10 G BASE-T SFP MODEULE</t>
  </si>
  <si>
    <t>SOFTWARE CAPSTURN FULL VER.11</t>
  </si>
  <si>
    <t>DFMD DETECTOX-RAY 18-ZONE ISD-SMG318LT-F</t>
  </si>
  <si>
    <t>DFMD DETECTOR 33-ZONE NP-SG333L</t>
  </si>
  <si>
    <t>DFMD DETECTOR 18-ZONE  ISD-SMG1118L</t>
  </si>
  <si>
    <t>DFMD DETECTOR 12-ZONE ISD-SMG1112L</t>
  </si>
  <si>
    <t>DFMD L DETECTOR 06-ZONE ISD-SMG106</t>
  </si>
  <si>
    <t>BCS-CRM 393 LIMESTONE-RM</t>
  </si>
  <si>
    <t>HAND HELD METAL DETECTOR (HHMD) NP-SH100</t>
  </si>
  <si>
    <t>X-RAY BAGGAGE SCANNER NP-SC5030</t>
  </si>
  <si>
    <t>X-RAY BAGGAGE SCANNER NP-SC5030M-S</t>
  </si>
  <si>
    <t>X-RAY BAGGAGE SCANNER NP-SC6550</t>
  </si>
  <si>
    <t>X-RAY BAGGAGE SCANNER ISD-SC6550S-4CVL</t>
  </si>
  <si>
    <t>X-RAY BAGGAGE SCANNER NP-SC6550M-S</t>
  </si>
  <si>
    <t>9 U WALL MOUNTABLE RACK</t>
  </si>
  <si>
    <t>CANON IMAGE CLASS MF 752CDW</t>
  </si>
  <si>
    <t>BROADCOM 10GBE SFP28 2P OCP 4XC7A08238</t>
  </si>
  <si>
    <t>LENOVO 10GBASE-SR SFP+ OPTICAL TRANSCIVR</t>
  </si>
  <si>
    <t>OM3 FIBER PATCH CORD</t>
  </si>
  <si>
    <t>CWDM - 4 CHANNEL-4 PAIR</t>
  </si>
  <si>
    <t>SCREEN,PROJECTION,MOTORISED,100IN</t>
  </si>
  <si>
    <t>SFP+ MODULE FOR CWDM</t>
  </si>
  <si>
    <t>PROJECTOR,EX-7,BRGHTNSS:2000 ANSI LUMENS</t>
  </si>
  <si>
    <t>PATCH PANEL,D-LNK,24PORT,MM:CAT 6</t>
  </si>
  <si>
    <t>LOGITECH SPOTLIGHT PRESENTER</t>
  </si>
  <si>
    <t>SITC VALRACK 42 U RACK,HARdWARE,PDU</t>
  </si>
  <si>
    <t>DVD WRITER</t>
  </si>
  <si>
    <t>PATCH CORD,FBR,SGL MOD,FIB CNCTR:SC-SC</t>
  </si>
  <si>
    <t>PATCH CORD,FBR,MUL MOD,FIB CNCTR:SC-SC</t>
  </si>
  <si>
    <t>HP 965XL BLK CARTRIDGE</t>
  </si>
  <si>
    <t>BAG,LAPTOP</t>
  </si>
  <si>
    <t>HP 965XL CYAN CARTRIDGE</t>
  </si>
  <si>
    <t>HP 965XL MAGENTA CARTRIDGE</t>
  </si>
  <si>
    <t>HP 965XL YELLOW CARTRIDGE</t>
  </si>
  <si>
    <t>HP 46 NO INK CARTRIDGE</t>
  </si>
  <si>
    <t>HP 680 BLK CARTRIDGE</t>
  </si>
  <si>
    <t>HP 680 CLR CARTRIDGEA</t>
  </si>
  <si>
    <t>WEB CAM</t>
  </si>
  <si>
    <t>ALL-IN-ONE DESKTOP 27" (i5+16GB+1TB)</t>
  </si>
  <si>
    <t>CISCO SFP-10G-SR TRANSCEIVER</t>
  </si>
  <si>
    <t>SFP+ SR TRANSCEIVER</t>
  </si>
  <si>
    <t>FAX M/C MODEL-SF565P, SAMSUNG</t>
  </si>
  <si>
    <t>COMMSCOPE FIBER PATCH CHORD</t>
  </si>
  <si>
    <t>BROADCOM 10GBE SFP28 2P PCIe 4XC7A08238</t>
  </si>
  <si>
    <t>MIKROTIK SINGLE MODE 10GSFP+ MODUL20 KM</t>
  </si>
  <si>
    <t>MIKROTIK SINGLE MODE 1G SFP+ MODULE</t>
  </si>
  <si>
    <t>LAPTOP LOCK</t>
  </si>
  <si>
    <t>CANON G3000 ALL-IN-ONE INK-TANK</t>
  </si>
  <si>
    <t>SOFTWARE PRO-Q VIEW ONE LICENSE SCADA</t>
  </si>
  <si>
    <t>NVR,4 CHNNL,W/ 2 TB HDD #QNAP/WD EV</t>
  </si>
  <si>
    <t>BIOMETRIC POD</t>
  </si>
  <si>
    <t>MIC,TABLE TOP,MM:LBB 1950</t>
  </si>
  <si>
    <t>DUST TROLLY,2X2FT,BY 2 WHL</t>
  </si>
  <si>
    <t>MATRIX- 3.7V LI-ION 18650 BATTERY UNIT</t>
  </si>
  <si>
    <t>SAMSONITE BAGPACK</t>
  </si>
  <si>
    <t>CANON-IMAGECLASS LBP122DW</t>
  </si>
  <si>
    <t>CANON-MAXIFY IB4170</t>
  </si>
  <si>
    <t>RAM,4GB</t>
  </si>
  <si>
    <t>CISCO CBS350-24P-4G</t>
  </si>
  <si>
    <t>CISCO CBS350-48P-4G</t>
  </si>
  <si>
    <t>CISCO  9200 48-PORT POE</t>
  </si>
  <si>
    <t>CISCO  9200 24-PORT POE</t>
  </si>
  <si>
    <t>HFCL RF DEVICE</t>
  </si>
  <si>
    <t>METAL DETECTOR,HAND-HELD,MM:SOLESAFE</t>
  </si>
  <si>
    <t>EXOS ENTERPRISE CLASS 16TB HDD </t>
  </si>
  <si>
    <t>75" TOUCH SCREEN LED 4K INTERACTIVE DISP</t>
  </si>
  <si>
    <t>NETWORK RACK WITH PDU,FAN 6U</t>
  </si>
  <si>
    <t>256GB SSD</t>
  </si>
  <si>
    <t>LENOVO LAPTOP INTERNAL BATTERY</t>
  </si>
  <si>
    <t>LED TELEVISION 75" INCH FULL HD</t>
  </si>
  <si>
    <t>BATTERY</t>
  </si>
  <si>
    <t>U BRACKET</t>
  </si>
  <si>
    <t>RAM,2GB,MM:DDR3</t>
  </si>
  <si>
    <t>HARD DISK,500GB</t>
  </si>
  <si>
    <t>DOUBLE EM LOCK</t>
  </si>
  <si>
    <t>ADAPTER (12V/2A)</t>
  </si>
  <si>
    <t>DELL POWER EDGE R540 INTERNAL HDD 8TB</t>
  </si>
  <si>
    <t>HARD DISK,EXTERNAL,1TB</t>
  </si>
  <si>
    <t>HARD DISK,INTERNAL,1TB</t>
  </si>
  <si>
    <t>CHARGING ROLLER #  IR-2230</t>
  </si>
  <si>
    <t>HP MFP178NW BLACK CARTRIDGE:119A W2090A</t>
  </si>
  <si>
    <t>HP MFP178NW CAYAN CARTRIDGE:119A W2091A</t>
  </si>
  <si>
    <t>HP MFP178NW YELLOW CARTRIDGE:119A W2092A</t>
  </si>
  <si>
    <t>HP MFP178NW MAGENT CARTRIDGE:119A W2093A</t>
  </si>
  <si>
    <t>RUBBER PICKUP # IR-2230</t>
  </si>
  <si>
    <t>TMS MID Receiver Plate for MOD WB</t>
  </si>
  <si>
    <t>Receiver DP for 0782 Weigh Bridge</t>
  </si>
  <si>
    <t>Loadcell 0782 30t 13M</t>
  </si>
  <si>
    <t>LTO-9 ULTRIUM Data Storage Device</t>
  </si>
  <si>
    <t>PEN DRIVE,USB,32GB 3.0</t>
  </si>
  <si>
    <t>HARD DISK,EXTERNAL,6 TB</t>
  </si>
  <si>
    <t>CNC SKILL TRAINING SOFTWARE  PROFICNC</t>
  </si>
  <si>
    <t>RAM,6 GB,MM:DDR5</t>
  </si>
  <si>
    <t>CISCO DESK PRO VC DEVICE</t>
  </si>
  <si>
    <t>ARUBA ACCESS POINT -D11-PoE</t>
  </si>
  <si>
    <t>SOFTWARE WINCC MAKE SIEMENS</t>
  </si>
  <si>
    <t>SOFTWARE SIMATIC MANAGER MAKE SIEMENS</t>
  </si>
  <si>
    <t>BATTERY FOR DELL VOSTRO 3400 LAPTOP</t>
  </si>
  <si>
    <t>MOTOROLA PIDU PLUS, PTP 300/500/600 SER.</t>
  </si>
  <si>
    <t>6 U WALL MOUNTABLE RACK APW</t>
  </si>
  <si>
    <t>ETHERNET MEDIA CONVER-SNGLE MODE,1CORE</t>
  </si>
  <si>
    <t>D-LNK,CAT 6,INFORMATION OUTLET</t>
  </si>
  <si>
    <t>D-LNK,CAT 6,SINGL/DUPLEX/QUAD FACE PLATE</t>
  </si>
  <si>
    <t>LIU PORT-12</t>
  </si>
  <si>
    <t>POWER SUPPLY ADAPTR.I/P 100-240 VAC 0.2A</t>
  </si>
  <si>
    <t>CHARGER LENOVO LAPTOP</t>
  </si>
  <si>
    <t>SOFTWARE,ADOBE ACROBAT STANDARD</t>
  </si>
  <si>
    <t>POWER SUPPLY,POE,PD7001,MOTOROLA PTP 250</t>
  </si>
  <si>
    <t>IBM V7000STORAGE DISK ENCLOSURE</t>
  </si>
  <si>
    <t>IBM 600 GB SAS HDD</t>
  </si>
  <si>
    <t>LABEL FASPET REF:FP101.6X101.6-01-B</t>
  </si>
  <si>
    <t>HARD DISK,EXTERNAL,2TB</t>
  </si>
  <si>
    <t>BATTERY,DELL VOSTRO LAPTOP,MM:3500</t>
  </si>
  <si>
    <t>CHARGER,DELL LAPTOP</t>
  </si>
  <si>
    <t>RS485-ETHERNET CONVERTOR NPORT5232I MOXA</t>
  </si>
  <si>
    <t>SOFTWARE,LICENSE,AUTOCAD,2015</t>
  </si>
  <si>
    <t>LINKSYS WIRELES ACCS POINT N300 DBL BAND</t>
  </si>
  <si>
    <t>BATTERY,HP LAPTOP,MM:520,SPS-438518-001</t>
  </si>
  <si>
    <t>BATTERY,DELL VOSTRO LAPTOP,MM:1450</t>
  </si>
  <si>
    <t>SOFTWARE LICENSE,WIN PRO 8.1 SNGL OP NL</t>
  </si>
  <si>
    <t>SOFTWARE:MCAFEE VIRUSSCAN,ENT.V8.8.PT:1</t>
  </si>
  <si>
    <t>SOFTWARE,ARCSERVE,R16.5,CAXOHAS165WU4C4</t>
  </si>
  <si>
    <t>D-LINK,LAN CARD,DESKTOP M/C</t>
  </si>
  <si>
    <t>SCANNER,VISITING CARD READER</t>
  </si>
  <si>
    <t>MEDIA,GUIDE,PN:DPO78-2771-01 KIT</t>
  </si>
  <si>
    <t>MEDIA,WIDTH CAM,PN:DPR78-2782-01 KIT</t>
  </si>
  <si>
    <t>SOFTWARE,ACCOUNTING,REF:TALLY ERP-9</t>
  </si>
  <si>
    <t>BATTERY,DELL VOSTRO LAPTOP,MM:3350</t>
  </si>
  <si>
    <t>PATCH CORD,FBR,SMPLX,ST/ST,10M,PDA</t>
  </si>
  <si>
    <t>BATTERY,LENOVO LAPTOP,MM:B490</t>
  </si>
  <si>
    <t>SCANNER,CANON IMAGE FORMULA DR-C125</t>
  </si>
  <si>
    <t>EPS ANTIVIRUS NODE/CAL LICENCE,MCAFEE</t>
  </si>
  <si>
    <t>BATTERY,DELL VOSTRO LAPTOP,MM:3450</t>
  </si>
  <si>
    <t>IPAD,AIR2,CAP:128GB,APPLE,WIFI+CELLULAR</t>
  </si>
  <si>
    <t>CARTRIDGE,BLACK,HP CE 320A,MM:CP1525N</t>
  </si>
  <si>
    <t>CARTRIDGE,CYAN,HP CE 321A,MM:CP1525N</t>
  </si>
  <si>
    <t>CARTRIDGE,MAGENTA,HP CE 322A,MM:CP1525N</t>
  </si>
  <si>
    <t>CARTRIDGE,YELLOW,HP CE 323A,MM:CP1525N</t>
  </si>
  <si>
    <t>NVR 16 CHANNEL (BLACK METO)</t>
  </si>
  <si>
    <t>4 U WALL MOUNTABLE RACK</t>
  </si>
  <si>
    <t>SOFTWARE,APPLICATION,REF:MATRIX</t>
  </si>
  <si>
    <t>SOFTWARE,V7,PCS7 OS,6ES7658-2BC17-0YA0</t>
  </si>
  <si>
    <t>IPAD,AIR2,CAP:64GB,APPLE,WIFI+CELLULAR</t>
  </si>
  <si>
    <t>IPAD,AIR2,CAP:16GB,APPLE,WIFI</t>
  </si>
  <si>
    <t>BATTERY,HHT,4800MAH,MM:MC319Z,MOTOROLA</t>
  </si>
  <si>
    <t>CRADLE,HHT CHARGING,MOTOROLA</t>
  </si>
  <si>
    <t>RS485 TO ETHERNET CONVERTOR</t>
  </si>
  <si>
    <t>ROCHO WG-5 GPS</t>
  </si>
  <si>
    <t>PATCH CORD CAT6 FACTORY CLIMPED 10 MTRS</t>
  </si>
  <si>
    <t>LABEL BLANK 100X80MM HIGH ADHESIVE</t>
  </si>
  <si>
    <t>USER SOFTWARE RADEYE EXE PN NO425069951</t>
  </si>
  <si>
    <t>CORRUGATED BOX 5 PLY DIN 160</t>
  </si>
  <si>
    <t>CORRUGATED BOX 5 PLY DIN 250</t>
  </si>
  <si>
    <t>CORRUGATED BOX 9 PLY 975x975x190MM(TRAY)</t>
  </si>
  <si>
    <t>CORRUGATED BOX 5PLY 6SPOOL 385x265x135MM</t>
  </si>
  <si>
    <t>CORRUGATED BOX 5 PLY DIN 200</t>
  </si>
  <si>
    <t>CORRUGATED PAPER ROLL 32" 2 PLY</t>
  </si>
  <si>
    <t>CORRUGATED SHEET 3 PLY 27"x44"</t>
  </si>
  <si>
    <t>CORRUGATED BOX 3 PLY 133x115x140MM</t>
  </si>
  <si>
    <t>CORRUGATED BOX 3 PLY 63x53x68MM</t>
  </si>
  <si>
    <t>CORRUGATED BOX 3 PLY 133x115x68MM</t>
  </si>
  <si>
    <t>CORRUGATED BOX 3 PLY 115x90x140MM</t>
  </si>
  <si>
    <t>CORRUGATED BOX 3 PLY 115x90x68MM</t>
  </si>
  <si>
    <t>CORRUGATED BOX 3 PLY 133x54x68MM</t>
  </si>
  <si>
    <t>CORRUGATED BOX 5 PLY 230x135x140MM</t>
  </si>
  <si>
    <t>CORRUGATED BOX 5 PLY 280x245x160MM</t>
  </si>
  <si>
    <t>CORRUGATED BOX 5 PLY 200x200x140MM</t>
  </si>
  <si>
    <t>CORRUGATED BOX 5 PLY 380x210x108MM</t>
  </si>
  <si>
    <t>CORRUGATED BOX 5 PLY 230x135x68MM</t>
  </si>
  <si>
    <t>CORRUGATED BOX 5PLY 285x240x165MM</t>
  </si>
  <si>
    <t>CORRUGATED BOX 5PLY 200x200x140mmPRINTED</t>
  </si>
  <si>
    <t>CORRUGATED BOX 3PLY 325x260x120</t>
  </si>
  <si>
    <t>CORRUGATED BOX 3PLY 325x260x90</t>
  </si>
  <si>
    <t>CORRUGATED BOX 3PLY 265x110x65 JAMESGLEN</t>
  </si>
  <si>
    <t>CORRUGATED BOX 11 PLY 925x925x825MM</t>
  </si>
  <si>
    <t>CORRUGATED BOX 5 PLY SD 200</t>
  </si>
  <si>
    <t>CORRUGATED BOX 3 PLY 145x85x85MM</t>
  </si>
  <si>
    <t>CORRUGATED BOX 3 PLY 90x80x90MM</t>
  </si>
  <si>
    <t>CORRUGATED BOX 5 PLY 370x95x90MM</t>
  </si>
  <si>
    <t>CORRUGATED BOX 5PLY 940X240X48MM</t>
  </si>
  <si>
    <t>CORRUGATED BOX 3 PLY 133x115x140MM-AUTO</t>
  </si>
  <si>
    <t>CORRUGATED BOX 3 PLY 133x115x68MM AUTO</t>
  </si>
  <si>
    <t>CORRUGATED BOX 3 PLY 115x90x68MM AUTO</t>
  </si>
  <si>
    <t>CORRUGATED BOX 3 PLY 135x110x90MM AUTO</t>
  </si>
  <si>
    <t>CORRUGATED BOX 5 PLY 380X235X201</t>
  </si>
  <si>
    <t>CORRUGATED BOX 5 PLY SD 300 WHITE DUPLEX</t>
  </si>
  <si>
    <t>CORRUGATED BOX 5PLY 285X240X165MM-ORANGE</t>
  </si>
  <si>
    <t>CORRUGATED BOX 5PLY 285X240X165MM-BLACK</t>
  </si>
  <si>
    <t>CORRUGATED BOX 5PLY 285X240X165MM-BLUE</t>
  </si>
  <si>
    <t>CORRUGATED BOX 5 PLY 1040X250X55MM</t>
  </si>
  <si>
    <t>CORRUGATED BOX 5PLY 194X194X147MM</t>
  </si>
  <si>
    <t>CORRUGATED BOX 5 PLY 250X240X150MM</t>
  </si>
  <si>
    <t>CORRUGATED BOX 3PLY 115X54X140MM</t>
  </si>
  <si>
    <t>CORRUGATED BOX 3PLY 115X54X68MM</t>
  </si>
  <si>
    <t>CORRUGATED BOX 3PLY 90X53X68MM</t>
  </si>
  <si>
    <t>CORRUGATED BOX 3 PLY 3.25X2X2IN</t>
  </si>
  <si>
    <t>CORRUGATED BOX 3 PLY 3.5X3.5X2IN</t>
  </si>
  <si>
    <t>CORRUGATED BOX 3 PLY 3.5X3.5X3.5IN</t>
  </si>
  <si>
    <t>CORRUGATED BOX 3 PLY 5.5X3.5X3.5IN</t>
  </si>
  <si>
    <t>CORRUGATED BOX 3 PLY 7.5X3.5X3.5IN</t>
  </si>
  <si>
    <t>CORRUGATED BOX 3 PLY 9X3.5X3.5IN</t>
  </si>
  <si>
    <t>CORRUGATED BOX 3 PLY 10.75X3.5X3.5IN</t>
  </si>
  <si>
    <t>CORRUGATED BOX 3 PLY 12.5X3.5X3.5IN</t>
  </si>
  <si>
    <t>CORRUGATED BOX 3 PLY 14X3.5X3.5IN</t>
  </si>
  <si>
    <t>CORRUGATED BOX 5 PLY 285X200X200MM</t>
  </si>
  <si>
    <t>CORRUGATED BOX 440GR/M2,3MM,130X110X83MM</t>
  </si>
  <si>
    <t>CORRUGATED BOX 440GR/M2,3MM,150X110X83MM</t>
  </si>
  <si>
    <t>CORRUGATED BOX 440GR/M2,3MM,150X130X90MM</t>
  </si>
  <si>
    <t>CORRUGATED BOX 490GR/M2,3MM,180X130X90MM</t>
  </si>
  <si>
    <t>CORRUGATE.BOX 490GR/M2,3MM,157X145X107MM</t>
  </si>
  <si>
    <t>CORRUGATED BOX 490GR/M2,3MM,265X120X90MM</t>
  </si>
  <si>
    <t>CORRUGATE.BOX 540GR/M2,3MM,265X140X114MM</t>
  </si>
  <si>
    <t>CORRUGATED BOX 445GR/M2,3MM,128X105X71MM</t>
  </si>
  <si>
    <t>CORRUGATED BOX 445GR/M2,3MM,128X108X79MM</t>
  </si>
  <si>
    <t>CORRUGATED BOX 445GR/M2,3MM,140X90X60MM</t>
  </si>
  <si>
    <t>CORRUGATRD BOX 7PLY 470X125X470MM GSM180</t>
  </si>
  <si>
    <t>CORRUG,BOX,5PLY,240X175X140,BS20-CS350</t>
  </si>
  <si>
    <t>CORRUGATED BOX 3PLY 190X95X120-BS10-CS40</t>
  </si>
  <si>
    <t>CORRUGATED BOX 3PLY 95X95X120-BS10-CS40</t>
  </si>
  <si>
    <t>CORRUGATED BOX 3PLY 95X95X60-BS10-CS40</t>
  </si>
  <si>
    <t>CORRUGATED BOX 3 PLY 900X900 SHEET</t>
  </si>
  <si>
    <t>CORRU BOX 5PLY 100X50X1040MM JAPANCARTON</t>
  </si>
  <si>
    <t>CORRUGATED BOX 3 PLY DIN 160</t>
  </si>
  <si>
    <t>CORRUGATED BOX 3 PLY DIN 200</t>
  </si>
  <si>
    <t>CORRUGATED BOX 3 PLY DIN 125</t>
  </si>
  <si>
    <t>CORRUGATED BOX 3 PLY DIN 250</t>
  </si>
  <si>
    <t>CORRUGATED BOX 5 PLY 1040X250X55MM-WHITE</t>
  </si>
  <si>
    <t>CORRUGATED BOX 3 PLY SD 100(WHITE)</t>
  </si>
  <si>
    <t>CORRUGATED BOX 3 PLY SD 200(WHITE)</t>
  </si>
  <si>
    <t>CORRU, BOX 5PLY 330x250x180MM PRINTED</t>
  </si>
  <si>
    <t>CORRU, BOX 5PLY 380x380x150MM</t>
  </si>
  <si>
    <t>CORRU, SHEET 3PLY 330X250MM</t>
  </si>
  <si>
    <t>CORRU, SHEET 3PLY 380X380MM</t>
  </si>
  <si>
    <t>CORRU, BOX 5PLY 330x250x180MM</t>
  </si>
  <si>
    <t>CORRU, BOX 5PLY 380x380x150MM PRINTED</t>
  </si>
  <si>
    <t>CORRUGATED BOX 3PLY 102X58X40MM</t>
  </si>
  <si>
    <t>CORRUGATED BOX 3PLY 102X83X55MM</t>
  </si>
  <si>
    <t>CORRUGATED BOX 3PLY 120X81X102MM</t>
  </si>
  <si>
    <t>CORRUGATED BOX 5PLY 244X165X102MM</t>
  </si>
  <si>
    <t>CORRUGATED BOX 5PLY 300X200X204MM</t>
  </si>
  <si>
    <t>CORRUGATED BOX 3PLY 165X120X102MM</t>
  </si>
  <si>
    <t>CORRUGATED BOX 5 PLY K415</t>
  </si>
  <si>
    <t>CORRUGATED BOX 5PLY 285X240X165MMPRINTED</t>
  </si>
  <si>
    <t>CORRUGATED BOX 5PLY 288x188x188mm PRODEX</t>
  </si>
  <si>
    <t>CORRU BOX 5PLY 285X240X165MM STD MASTER</t>
  </si>
  <si>
    <t>CORRUGATED BOX 3PLY 133X115X140MM STD M1</t>
  </si>
  <si>
    <t>CORRUGATED BOX 3 PLY 115X90X140MM STD M2</t>
  </si>
  <si>
    <t>CORRUGATED BOX 3 PLY 133X115X68MM STD M3</t>
  </si>
  <si>
    <t>CORRUGATED BOX 3 PLY 115X90X68MM STD M4</t>
  </si>
  <si>
    <t>CORRUGATED BOX 5PLY 285x240x165MM,DAPCO</t>
  </si>
  <si>
    <t>CORRUGATED BOX 5PLY 285x240x165MM,REYTOR</t>
  </si>
  <si>
    <t>CORRUGATED BOX 3 PLY 133X54X68MM STD M5</t>
  </si>
  <si>
    <t>CORRUGATED BOX 3 PLY 63X53X68MM STD M6</t>
  </si>
  <si>
    <t>CORRUGATED BOX 3PLY 115X54X140MM STD M11</t>
  </si>
  <si>
    <t>CORRUGATED BOX 3PLY 115X54X68MM STD M12</t>
  </si>
  <si>
    <t>CORRUGATED BOX 3PLY 90X53X68MM STD M13</t>
  </si>
  <si>
    <t>CORRUGATED BOX 5PLY 230X135X68MM STD SM4</t>
  </si>
  <si>
    <t>CORRUGATED BOX 3PLY 63X53X30MM M21</t>
  </si>
  <si>
    <t>CORRUGATED BOX 3 PLY 230x135x30MM SM8</t>
  </si>
  <si>
    <t>CORRU BOX 5 PLY 288x188x240MM ACT MASTER</t>
  </si>
  <si>
    <t>CORRUGATED BOX 3 PLY 63x53x46MM,M-17</t>
  </si>
  <si>
    <t>CORRUGATED BOX 3 PLY 44x75x46MM,M-18</t>
  </si>
  <si>
    <t>CORRUGATED BOX 3 PLY 37x53x68MM,M-19</t>
  </si>
  <si>
    <t>CORRUGATED BOX 3 PLY 165x120x68MM,M-23</t>
  </si>
  <si>
    <t>CORRUGATED BOX 3 PLY 198x76x68MM,M-24</t>
  </si>
  <si>
    <t>CORRUGATED BOX 3 PLY 198x76x33MM,M-25</t>
  </si>
  <si>
    <t>CORRUGATED BOX 3 PLY 230x135x22MM SM12</t>
  </si>
  <si>
    <t>CORRUGATED BOX 3PLY 54X53X68MM M16</t>
  </si>
  <si>
    <t>CORRUGATED BOX 5 PLY 133x65x140MM LONG6</t>
  </si>
  <si>
    <t>CORRUGATED BOX 3PLY 165X120X140MM M22</t>
  </si>
  <si>
    <t>CORRUGATED BOX 3PLY 300x150x125x3, BSA</t>
  </si>
  <si>
    <t>CORRUGATED BOX 3PLY 230x115x125x3, BSBB</t>
  </si>
  <si>
    <t>CORRUGATED BOX 3PLY 230x115x85x3, BSB</t>
  </si>
  <si>
    <t>CORRUGATED BOX 3PLY 137x110x85x3, BSC-A</t>
  </si>
  <si>
    <t>CORRUGATED BOX 3PLY 137x100x65x2, BSD-A</t>
  </si>
  <si>
    <t>CORRUGATED BOX 3PLY 115x85x68x2, BSE-A</t>
  </si>
  <si>
    <t>CORRUGATED BOX 3PLY 105x68x50x2, BSF-A</t>
  </si>
  <si>
    <t>CORRUGATED BOX 3PLY 275x68x50x2, BSL-A</t>
  </si>
  <si>
    <t>CORRUGATED BOX 5PLY 300x270x180MM MASTER</t>
  </si>
  <si>
    <t>CORRUGATED BOX 3PLY 150x125x65MM BOTM</t>
  </si>
  <si>
    <t>CORRUGATED BOX 3PLY 155x130x70MM TOP</t>
  </si>
  <si>
    <t>CORRUGATED BOX 5PLY 290x250x165MM MASTER</t>
  </si>
  <si>
    <t>CORRUGATED BOX 3PLY 150x113x65MM BOTTOM</t>
  </si>
  <si>
    <t>CORRUGATED BOX 3PLY 150x115x65MM TOP</t>
  </si>
  <si>
    <t>CORRUGATED BOX 3PLY 88X88X86 MM-PRODEX 4</t>
  </si>
  <si>
    <t>CORRUGATED BOX 3PLY 135X88X86 MM-PRODEX5</t>
  </si>
  <si>
    <t>CORRUGATED BOX 3PLY 180X88X86 MM-PRODEX6</t>
  </si>
  <si>
    <t>CORRUGATED BOX 3PLY 225X88X86 MM-PRODEX7</t>
  </si>
  <si>
    <t>CORRUGATED BOX 3PLY 269X88X86 MM-PRODEX8</t>
  </si>
  <si>
    <t>CORRUGATED BOX 3PLY 315X88X86 MM-PRODEX9</t>
  </si>
  <si>
    <t>CORRUGATED BOX 3PLY 360X88X86MM-PRODEX10</t>
  </si>
  <si>
    <t>CORRUGATED BOX 11 PLY 318x318x570MM</t>
  </si>
  <si>
    <t>CORRUGATED BOX 11 PLY 318x318x520MM</t>
  </si>
  <si>
    <t>CORRUGATED BOX 3 PLY DIN 100</t>
  </si>
  <si>
    <t>CORRUGATED BOX 5PLY 285x240x165MM ENSENA</t>
  </si>
  <si>
    <t>CORRUGATED BOX 3PLY 68x68x52x3, BSG-A</t>
  </si>
  <si>
    <t>HIGH TEMP RESISTANT TAPE PRS  P-523</t>
  </si>
  <si>
    <t>TAPE,COTTN,3/4IN</t>
  </si>
  <si>
    <t>TAPE,COTTN,1IN</t>
  </si>
  <si>
    <t>TAPE,FBR GLS,1IN</t>
  </si>
  <si>
    <t>TAPE,FBR GLS,2IN</t>
  </si>
  <si>
    <t>TAPE,HT,1IN</t>
  </si>
  <si>
    <t>TAPE,HT,33KV</t>
  </si>
  <si>
    <t>TAPE,INSLTN,PVC,3/4IN</t>
  </si>
  <si>
    <t>TAPE,COTTN,1/2IN</t>
  </si>
  <si>
    <t>TAPE,SLICA,2IN,W/ADHESIVE,REF:RI-639</t>
  </si>
  <si>
    <t>TAPE,THREAD,FBR GLS</t>
  </si>
  <si>
    <t>HEAT RESISTANCE TAPE 2"</t>
  </si>
  <si>
    <t>ALLUMINIUM FOIL TAPE 1 INCH</t>
  </si>
  <si>
    <t>ALLUMINIUM FOIL TAPE 2 INCH</t>
  </si>
  <si>
    <t>ALLUMINIUM FOIL TAPE 3 INCH</t>
  </si>
  <si>
    <t>SHOES,SECURITY,SIZE-NO.6</t>
  </si>
  <si>
    <t>SHOES,SECURITY,SIZE-NO.7</t>
  </si>
  <si>
    <t>SHOES,SECURITY,SIZE-NO.8</t>
  </si>
  <si>
    <t>SHOES,SECURITY,SIZE-NO.9</t>
  </si>
  <si>
    <t>SHOES,SECURITY,SIZE-NO.10</t>
  </si>
  <si>
    <t>SHOES,SAFETY,HOT ZONE</t>
  </si>
  <si>
    <t>SHOES,SAFETY</t>
  </si>
  <si>
    <t>SHOES,LTHR,STAFF</t>
  </si>
  <si>
    <t>SHOES,SAFETY,NBR</t>
  </si>
  <si>
    <t>SHOES,SAFETY,ELECTRICAL</t>
  </si>
  <si>
    <t>SHOES,SAFETY,NBR,CAT SOUL,H.Z</t>
  </si>
  <si>
    <t>STEEL TOE PU SOLE SHOES SIZE, I-05</t>
  </si>
  <si>
    <t>STEEL TOE PU SOLE SHOES SIZE, I-06</t>
  </si>
  <si>
    <t>STEEL TOE PU SOLE SHOES SIZE, I-07</t>
  </si>
  <si>
    <t>TEEL TOE PU SOLE SHOES SIZE, I-08</t>
  </si>
  <si>
    <t>STEEL TOE PU SOLE SHOES SIZE, I-09</t>
  </si>
  <si>
    <t>STEEL TOE PU SOLE SHOES SIZE, I-10</t>
  </si>
  <si>
    <t>STEEL TOE PU SOLE SHOES SIZE, I-11</t>
  </si>
  <si>
    <t>FIBRE TOE PU SOLE SHOES SIZE, E-05</t>
  </si>
  <si>
    <t>FIBRE TOE PU SOLE SHOES SIZE, E-06</t>
  </si>
  <si>
    <t>FIBRE TOE PU SOLE SHOES SIZE, E-07</t>
  </si>
  <si>
    <t>FIBRE TOE PU SOLE SHOES SIZE, E-08</t>
  </si>
  <si>
    <t>FIBRE TOE PU SOLE SHOES SIZE, E-09</t>
  </si>
  <si>
    <t>FIBRE TOE PU SOLE SHOES SIZE, E-10</t>
  </si>
  <si>
    <t>FIBRE TOE PU SOLE SHOES SIZE, E-11</t>
  </si>
  <si>
    <t>NITRILE RUBBER SOLE STEEL TOE SHOE I-05</t>
  </si>
  <si>
    <t>NITRILE RUBBER SOLE STEEL TOE SHOE I-06</t>
  </si>
  <si>
    <t>NITRILE RUBBER SOLE STEEL TOE SHOE I-07</t>
  </si>
  <si>
    <t>NITRILE RUBBER SOLE STEEL TOE SHOE I-08</t>
  </si>
  <si>
    <t>NITRILE RUBBER SOLE STEEL TOE SHOE I-09</t>
  </si>
  <si>
    <t>NITRILE RUBBER SOLE STEEL TOE SHOE I-10</t>
  </si>
  <si>
    <t>SHOES FOR STAFF (LADIES)</t>
  </si>
  <si>
    <t>SHOES,SAFETY,SIZE-NO.5</t>
  </si>
  <si>
    <t>SHOES,SAFETY,SIZE-NO.6</t>
  </si>
  <si>
    <t>SHOES,SAFETY,SIZE-NO.7</t>
  </si>
  <si>
    <t>SHOES,SAFETY,SIZE-NO.8</t>
  </si>
  <si>
    <t>SHOES,SAFETY,SIZE-NO.9</t>
  </si>
  <si>
    <t>SHOES,SAFETY,SIZE-NO.10</t>
  </si>
  <si>
    <t>SHOES,SAFETY,SIZE-NO.11</t>
  </si>
  <si>
    <t>FACE SHIELD WITH HELMET</t>
  </si>
  <si>
    <t>HELMET,SAFETY</t>
  </si>
  <si>
    <t>HELMET STRIP,SAFETY</t>
  </si>
  <si>
    <t>FACE SHIELD,ATTACHED TO THE HELMET</t>
  </si>
  <si>
    <t>HELMET,SAFETY BROWN</t>
  </si>
  <si>
    <t>HELMET,SAFETY,FIBRE</t>
  </si>
  <si>
    <t>WHITE SAFETY HELMET WITH RATCHET</t>
  </si>
  <si>
    <t>BLUE SAFETY HELMET WITH RATCHET</t>
  </si>
  <si>
    <t>YELLOW SAFETY HELMET WITH RATCHET</t>
  </si>
  <si>
    <t>GREEN SAFETY HELMET WITH RATCHET</t>
  </si>
  <si>
    <t>RED SAFETY HELMET WITH RATCHET</t>
  </si>
  <si>
    <t>.INK SAFETY HELMET WITH RATCHET</t>
  </si>
  <si>
    <t>GREY SAFETY HELMET WITH RATCHET</t>
  </si>
  <si>
    <t>PINK SAFETY HELMET WITH RATCHET</t>
  </si>
  <si>
    <t>HELMET,ABS SAFETY,W/VENTILATION</t>
  </si>
  <si>
    <t>WELDING HELMET W/SCREEN ES61 MAKE KARAM</t>
  </si>
  <si>
    <t>BALLISTIC HELMET WITH METAL JALI REGULAR</t>
  </si>
  <si>
    <t>HELMET GREEN,W/H RACHET,SAFETY</t>
  </si>
  <si>
    <t>HELMET,ABS SAFETY,W/VENTILATION,WHITE</t>
  </si>
  <si>
    <t>HELMET,ABS SAFETY,W/VENTILATION,YELLOW</t>
  </si>
  <si>
    <t>FIRE SUIT JACKET</t>
  </si>
  <si>
    <t>EMBROIDERED JACKET</t>
  </si>
  <si>
    <t>CUSTOMISED WINDCHEATER JACKET</t>
  </si>
  <si>
    <t>SKF HEAT RESISTANT GLOVES TMBA G11</t>
  </si>
  <si>
    <t>GLOVES,HAND,ASB,16IN</t>
  </si>
  <si>
    <t>GLOVES,HAND,ASB,HIGH CLASS</t>
  </si>
  <si>
    <t>GLOVES,HAND,KNITTED 10IN,WHT</t>
  </si>
  <si>
    <t>GLOVES,HAND,COTTN OTHER THAN KNETTED12IN</t>
  </si>
  <si>
    <t>GLOVES,HAND,COTTN OTHER THAN KNETTED14IN</t>
  </si>
  <si>
    <t>GLOVES,HAND,LTHR,16IN</t>
  </si>
  <si>
    <t>GLOVES,HAND,ACID PRF,RBR,14IN</t>
  </si>
  <si>
    <t>GLOVES,HAND,RBR,ELEC,33KV</t>
  </si>
  <si>
    <t>GLOVES,HAND,8IN,SERGICAL</t>
  </si>
  <si>
    <t>HAND GLOVES CL 5 NITRILE MICRO FOAM COAT</t>
  </si>
  <si>
    <t>HAND GLOVES LEATHER 12"</t>
  </si>
  <si>
    <t>GLOVES,HAND,COTTON,10IN, HOSIERY</t>
  </si>
  <si>
    <t>COW INSEMINATION F/L HAND GLOVES-100PCS</t>
  </si>
  <si>
    <t>FLOCK LINED NEO.GLOVES-9,FRONTIER-78,DPL</t>
  </si>
  <si>
    <t>DEXIMATE SAFETY GLOVES-9,MAKE-UDYOGI</t>
  </si>
  <si>
    <t>HEAT RESISTANT HAND GLOVES 14- UDYOGI</t>
  </si>
  <si>
    <t>HAND GLOVES LATEX RUBBER 16"</t>
  </si>
  <si>
    <t>GLOVES,WELDER,HEAVY DUTY,PN:80821303</t>
  </si>
  <si>
    <t>GLOVES,HAND,RBR,ELEC,220KV</t>
  </si>
  <si>
    <t>GLOVES,HAND,OVEN,COTTON,10IN</t>
  </si>
  <si>
    <t>GLOVES,HAND,ACID PRF,RBR,12IN</t>
  </si>
  <si>
    <t>GLOVES,DOUBLE COATED NITRAILE- XL</t>
  </si>
  <si>
    <t>GLOVES,HAND,KEVLAR,22,IN</t>
  </si>
  <si>
    <t>GLOVES,HAND,10IN,NITRILE PALM COATED</t>
  </si>
  <si>
    <t>RRL HOSE PIPE 15M,FIRE EXTINGUISHER</t>
  </si>
  <si>
    <t>FIRE EXTINGUISHER,CO2,4.5KG</t>
  </si>
  <si>
    <t>FIRE EXTINGUISHER,CO2,9KG</t>
  </si>
  <si>
    <t>FIRE EXTINGUISHER,DCP,10KG</t>
  </si>
  <si>
    <t>FIRE EXTINGUISHER,MECH FOAM,9KG</t>
  </si>
  <si>
    <t>VALVE,FIRE EXTINGUISHER</t>
  </si>
  <si>
    <t>GAUGE,PRESSURE,FIRE EXTINGUISHER</t>
  </si>
  <si>
    <t>HOSE,W/HORN,FIRE EXTINGUISHER</t>
  </si>
  <si>
    <t>HOSE,W/NOZZLE,FIRE EXTINGUISHER</t>
  </si>
  <si>
    <t>FIRE EXTINGUISHER WALL BRACKET</t>
  </si>
  <si>
    <t>FIRE EXTINGUISHER TYPE CO2 6.5 KGS CAP.</t>
  </si>
  <si>
    <t>FIRE EXTINGUISHER,MECH FOAM,50KG</t>
  </si>
  <si>
    <t>FIRE EXTINGUISHER,ABC,5KG</t>
  </si>
  <si>
    <t>FIRE EXTING.TYPE DCP 5KG CAP. REFILING</t>
  </si>
  <si>
    <t>FIRE EXTINGUISHER,CO2,22.5KG</t>
  </si>
  <si>
    <t>FIRE EXTINGUISHER TYPE CO2 45 KGS CAP.</t>
  </si>
  <si>
    <t>CAP FOR DCP FIRE EXTINGUISHER</t>
  </si>
  <si>
    <t>CLIP,SAFETY,FIRE EXTINGUISHER</t>
  </si>
  <si>
    <t>HOSE,FIRE EXTINGUISHER,CO2,4.5KG</t>
  </si>
  <si>
    <t>FIRE EXTINGUISHER TYPE CO2 2 KGS CAP.</t>
  </si>
  <si>
    <t>HOSE,FIRE EXTINGUISHER,CO2,9KG</t>
  </si>
  <si>
    <t>CAP FOR MECH FOAM 50L FIRE EXTINGUISHER</t>
  </si>
  <si>
    <t>SIGNAGES "FIRE EXTINGUISHER" (12"X6") Ac</t>
  </si>
  <si>
    <t>FIRE FLOOR STAND (For Fire Extinguisher)</t>
  </si>
  <si>
    <t>CAP,BRS,FIRE EXTINGUISHER,10KG</t>
  </si>
  <si>
    <t>VALVE,FIRE EXTINGUISHER,TYPE:ABC</t>
  </si>
  <si>
    <t>GAUGE,PR,FIRE EXTINGUISHER,TYPE:ABC</t>
  </si>
  <si>
    <t>FIRE EXTINGUISHER CAP FOR 9L M/FOAM</t>
  </si>
  <si>
    <t>FIRE EXTINGUISHER CAP FOR 50L M/FOAM</t>
  </si>
  <si>
    <t>FIRE EXTING.HOSE WITH NOZZLE DCP 10KG</t>
  </si>
  <si>
    <t>FIRE EXTING.HOSE WITH NOZZLE ABC 5KG</t>
  </si>
  <si>
    <t>FIRE EXTINGUISHER VALVE CO2</t>
  </si>
  <si>
    <t>FIRE EXTINGUISHER NECK HANDLE CO2</t>
  </si>
  <si>
    <t>FIRE EXTINGUISHER HOSE CO2-6.5KG</t>
  </si>
  <si>
    <t>FIRE EXTINGUISHER HOSE CO2-9KG</t>
  </si>
  <si>
    <t>FIRE EXTINGUISHER HORN CO2-4.5KG &amp; 6.5KG</t>
  </si>
  <si>
    <t>FIRE EXTINGUISHER HORN CO2 9KG</t>
  </si>
  <si>
    <t>FIRE EXTINGUISHR TROLLEY&amp;WHEEL CO2 6.5KG</t>
  </si>
  <si>
    <t>FIRE EXTINGUISHR TROLLEY &amp; WHEEL CO2 9KG</t>
  </si>
  <si>
    <t>LABLE,FIRE EXTINGUISHER</t>
  </si>
  <si>
    <t>WHEEL,VLV,FIRE EXTINGUISHER,CO2</t>
  </si>
  <si>
    <t>TROLLY SET,FIRE EXTINGUISHER,CO2</t>
  </si>
  <si>
    <t>FIRE EXTINGUISHER TYPE DCP 9 KGS CAP.</t>
  </si>
  <si>
    <t>FIRE EXTINGUISHER ABC TYPE 6KGS CAPACITY</t>
  </si>
  <si>
    <t>FIRE EXTINGUISHER ABC TYPE 9KGS CAPACITY</t>
  </si>
  <si>
    <t>VALVE,5&amp;10KGS,FIRE EXTINGUISHER,TYPE:ABC</t>
  </si>
  <si>
    <t>HOSE W/H FITING PVC FIRE EXTINGU.ABC 5KG</t>
  </si>
  <si>
    <t>HOSE W/H FITING PVC FIRE EXTING.ABC 10KG</t>
  </si>
  <si>
    <t>FIRE EXTINGUISHER,DCP,50KG</t>
  </si>
  <si>
    <t>FIRE EXTING.TYPE DCP 10KG CAP. REFILING</t>
  </si>
  <si>
    <t>FIRE EXTING.TYPE ABC 6KG CAP.REFILING</t>
  </si>
  <si>
    <t>FIRE EXTING.TYPE ABC 2KG CAP.REFILING</t>
  </si>
  <si>
    <t>FIRE EXTINGUISHER BALL</t>
  </si>
  <si>
    <t>FIRE EXTINGUISHER DCP 50 KG REFILING</t>
  </si>
  <si>
    <t>FIRE EXTINGUISHER K TYPE 4 KG CAPACITY</t>
  </si>
  <si>
    <t>FIRE EXTINGUISHER K TYPE 6 KG CAPACITY</t>
  </si>
  <si>
    <t>FORKLIFT # 3MT</t>
  </si>
  <si>
    <t>FORKLIFT # 5MT</t>
  </si>
  <si>
    <t>FORKLIFT # 7MT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</si>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</sst>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0" fillId="3" borderId="3" xfId="0" applyFill="1" applyBorder="1"/>
    <xf numFmtId="2" fontId="0" fillId="3" borderId="0" xfId="0" applyNumberFormat="1" applyFill="1"/>
    <xf numFmtId="2" fontId="0" fillId="4" borderId="1" xfId="0" applyNumberFormat="1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2" fontId="0" fillId="4" borderId="3" xfId="0" applyNumberFormat="1" applyFill="1" applyBorder="1"/>
    <xf numFmtId="0" fontId="0" fillId="4" borderId="1" xfId="0" applyFill="1" applyBorder="1"/>
    <xf numFmtId="1" fontId="0" fillId="0" borderId="5" xfId="0" applyNumberFormat="1" applyBorder="1" applyAlignment="1">
      <alignment horizontal="left"/>
    </xf>
    <xf numFmtId="1" fontId="0" fillId="0" borderId="4" xfId="0" applyNumberFormat="1" applyBorder="1"/>
    <xf numFmtId="0" fontId="0" fillId="0" borderId="5" xfId="0" applyBorder="1" applyAlignment="1">
      <alignment horizontal="left"/>
    </xf>
    <xf numFmtId="0" fontId="0" fillId="4" borderId="2" xfId="0" applyFill="1" applyBorder="1"/>
    <xf numFmtId="1" fontId="0" fillId="0" borderId="5" xfId="0" applyNumberFormat="1" applyBorder="1"/>
  </cellXfs>
  <cellStyles count="1">
    <cellStyle name="Normal" xfId="0" builtinId="0"/>
  </cellStyles>
  <dxfs count="5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2B18-DAC3-48A7-B367-6337D4D39AAF}">
  <dimension ref="B2:L46"/>
  <sheetViews>
    <sheetView topLeftCell="E1" workbookViewId="0">
      <selection activeCell="J20" sqref="J20"/>
    </sheetView>
  </sheetViews>
  <sheetFormatPr defaultRowHeight="14.5" x14ac:dyDescent="0.35"/>
  <cols>
    <col min="2" max="2" width="12.1796875" bestFit="1" customWidth="1"/>
    <col min="3" max="3" width="15.453125" bestFit="1" customWidth="1"/>
    <col min="4" max="4" width="24.54296875" bestFit="1" customWidth="1"/>
    <col min="5" max="5" width="25.81640625" customWidth="1"/>
    <col min="6" max="6" width="28.1796875" customWidth="1"/>
    <col min="7" max="7" width="19.1796875" customWidth="1"/>
    <col min="8" max="8" width="14.1796875" bestFit="1" customWidth="1"/>
    <col min="9" max="9" width="18.1796875" customWidth="1"/>
    <col min="10" max="10" width="15.54296875" bestFit="1" customWidth="1"/>
    <col min="11" max="11" width="26.1796875" bestFit="1" customWidth="1"/>
    <col min="12" max="12" width="28.1796875" bestFit="1" customWidth="1"/>
  </cols>
  <sheetData>
    <row r="2" spans="2:12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65</v>
      </c>
      <c r="G2" s="1" t="s">
        <v>4</v>
      </c>
      <c r="H2" s="1" t="s">
        <v>78</v>
      </c>
      <c r="I2" s="1" t="s">
        <v>5</v>
      </c>
      <c r="J2" s="1" t="s">
        <v>6</v>
      </c>
      <c r="K2" s="1" t="s">
        <v>7</v>
      </c>
      <c r="L2" s="1" t="s">
        <v>8</v>
      </c>
    </row>
    <row r="3" spans="2:12" x14ac:dyDescent="0.35">
      <c r="B3" s="2" t="s">
        <v>83</v>
      </c>
      <c r="C3" s="3" t="s">
        <v>24</v>
      </c>
      <c r="D3" s="3" t="s">
        <v>37</v>
      </c>
      <c r="E3" s="6" t="s">
        <v>84</v>
      </c>
      <c r="F3" s="16" t="s">
        <v>102</v>
      </c>
      <c r="G3" s="3" t="s">
        <v>144</v>
      </c>
      <c r="H3" s="16" t="s">
        <v>19</v>
      </c>
      <c r="I3" s="3" t="s">
        <v>33</v>
      </c>
      <c r="J3" s="3" t="s">
        <v>43</v>
      </c>
      <c r="K3" s="3" t="s">
        <v>48</v>
      </c>
      <c r="L3" s="3" t="s">
        <v>55</v>
      </c>
    </row>
    <row r="4" spans="2:12" x14ac:dyDescent="0.35">
      <c r="B4" s="2"/>
      <c r="C4" s="3" t="s">
        <v>25</v>
      </c>
      <c r="D4" s="3" t="s">
        <v>38</v>
      </c>
      <c r="E4" s="6" t="s">
        <v>85</v>
      </c>
      <c r="F4" s="16" t="s">
        <v>104</v>
      </c>
      <c r="G4" s="16" t="s">
        <v>145</v>
      </c>
      <c r="H4" s="16" t="s">
        <v>20</v>
      </c>
      <c r="I4" s="3" t="s">
        <v>34</v>
      </c>
      <c r="J4" s="3" t="s">
        <v>44</v>
      </c>
      <c r="K4" s="16" t="s">
        <v>49</v>
      </c>
      <c r="L4" s="3" t="s">
        <v>56</v>
      </c>
    </row>
    <row r="5" spans="2:12" x14ac:dyDescent="0.35">
      <c r="B5" s="2"/>
      <c r="C5" s="3" t="s">
        <v>26</v>
      </c>
      <c r="D5" s="3" t="s">
        <v>39</v>
      </c>
      <c r="E5" s="6" t="s">
        <v>86</v>
      </c>
      <c r="F5" s="16" t="s">
        <v>105</v>
      </c>
      <c r="G5" s="16" t="s">
        <v>146</v>
      </c>
      <c r="H5" s="16" t="s">
        <v>150</v>
      </c>
      <c r="I5" s="3" t="s">
        <v>151</v>
      </c>
      <c r="J5" s="16" t="s">
        <v>45</v>
      </c>
      <c r="K5" s="16" t="s">
        <v>50</v>
      </c>
      <c r="L5" s="3" t="s">
        <v>57</v>
      </c>
    </row>
    <row r="6" spans="2:12" x14ac:dyDescent="0.35">
      <c r="B6" s="2"/>
      <c r="C6" s="3" t="s">
        <v>27</v>
      </c>
      <c r="D6" s="3" t="s">
        <v>40</v>
      </c>
      <c r="E6" s="6" t="s">
        <v>87</v>
      </c>
      <c r="F6" s="3" t="s">
        <v>106</v>
      </c>
      <c r="G6" s="3" t="s">
        <v>147</v>
      </c>
      <c r="H6" s="16" t="s">
        <v>21</v>
      </c>
      <c r="I6" s="3" t="s">
        <v>152</v>
      </c>
      <c r="J6" s="3" t="s">
        <v>46</v>
      </c>
      <c r="K6" s="3" t="s">
        <v>51</v>
      </c>
      <c r="L6" s="3" t="s">
        <v>77</v>
      </c>
    </row>
    <row r="7" spans="2:12" x14ac:dyDescent="0.35">
      <c r="B7" s="2"/>
      <c r="C7" s="3" t="s">
        <v>28</v>
      </c>
      <c r="D7" s="3" t="s">
        <v>41</v>
      </c>
      <c r="E7" s="6" t="s">
        <v>88</v>
      </c>
      <c r="F7" s="16" t="s">
        <v>143</v>
      </c>
      <c r="G7" s="16" t="s">
        <v>148</v>
      </c>
      <c r="H7" s="16" t="s">
        <v>79</v>
      </c>
      <c r="I7" s="3" t="s">
        <v>35</v>
      </c>
      <c r="J7" s="16" t="s">
        <v>47</v>
      </c>
      <c r="K7" s="16" t="s">
        <v>52</v>
      </c>
      <c r="L7" s="16" t="s">
        <v>58</v>
      </c>
    </row>
    <row r="8" spans="2:12" x14ac:dyDescent="0.35">
      <c r="B8" s="2"/>
      <c r="C8" s="3" t="s">
        <v>29</v>
      </c>
      <c r="D8" s="3" t="s">
        <v>42</v>
      </c>
      <c r="E8" s="6" t="s">
        <v>89</v>
      </c>
      <c r="F8" s="16" t="s">
        <v>107</v>
      </c>
      <c r="G8" s="3" t="s">
        <v>149</v>
      </c>
      <c r="H8" s="16" t="s">
        <v>80</v>
      </c>
      <c r="I8" s="3" t="s">
        <v>36</v>
      </c>
      <c r="J8" s="3" t="s">
        <v>71</v>
      </c>
      <c r="K8" s="16" t="s">
        <v>53</v>
      </c>
      <c r="L8" s="3" t="s">
        <v>60</v>
      </c>
    </row>
    <row r="9" spans="2:12" x14ac:dyDescent="0.35">
      <c r="B9" s="2"/>
      <c r="C9" s="3" t="s">
        <v>30</v>
      </c>
      <c r="D9" s="3" t="s">
        <v>66</v>
      </c>
      <c r="E9" s="6" t="s">
        <v>153</v>
      </c>
      <c r="F9" s="16" t="s">
        <v>108</v>
      </c>
      <c r="G9" s="3" t="s">
        <v>11</v>
      </c>
      <c r="H9" s="16" t="s">
        <v>81</v>
      </c>
      <c r="I9" s="3"/>
      <c r="J9" s="3" t="s">
        <v>72</v>
      </c>
      <c r="K9" s="3" t="s">
        <v>76</v>
      </c>
      <c r="L9" s="3" t="s">
        <v>61</v>
      </c>
    </row>
    <row r="10" spans="2:12" x14ac:dyDescent="0.35">
      <c r="B10" s="2"/>
      <c r="C10" s="3" t="s">
        <v>31</v>
      </c>
      <c r="D10" s="3" t="s">
        <v>67</v>
      </c>
      <c r="E10" s="6" t="s">
        <v>90</v>
      </c>
      <c r="F10" s="16" t="s">
        <v>109</v>
      </c>
      <c r="G10" s="16" t="s">
        <v>12</v>
      </c>
      <c r="H10" s="3"/>
      <c r="I10" s="3"/>
      <c r="J10" s="3" t="s">
        <v>73</v>
      </c>
      <c r="K10" s="16" t="s">
        <v>59</v>
      </c>
      <c r="L10" s="3" t="s">
        <v>62</v>
      </c>
    </row>
    <row r="11" spans="2:12" x14ac:dyDescent="0.35">
      <c r="B11" s="2"/>
      <c r="C11" s="3" t="s">
        <v>32</v>
      </c>
      <c r="D11" s="3" t="s">
        <v>68</v>
      </c>
      <c r="E11" s="6" t="s">
        <v>91</v>
      </c>
      <c r="F11" s="16" t="s">
        <v>103</v>
      </c>
      <c r="G11" s="16" t="s">
        <v>13</v>
      </c>
      <c r="H11" s="3"/>
      <c r="I11" s="3"/>
      <c r="J11" s="3" t="s">
        <v>74</v>
      </c>
      <c r="K11" s="3"/>
      <c r="L11" s="3" t="s">
        <v>63</v>
      </c>
    </row>
    <row r="12" spans="2:12" x14ac:dyDescent="0.35">
      <c r="B12" s="2"/>
      <c r="C12" s="3" t="s">
        <v>23</v>
      </c>
      <c r="D12" s="3" t="s">
        <v>69</v>
      </c>
      <c r="E12" s="6" t="s">
        <v>92</v>
      </c>
      <c r="F12" s="16" t="s">
        <v>110</v>
      </c>
      <c r="G12" s="16" t="s">
        <v>14</v>
      </c>
      <c r="H12" s="3"/>
      <c r="I12" s="3"/>
      <c r="J12" s="3" t="s">
        <v>75</v>
      </c>
      <c r="K12" s="3"/>
      <c r="L12" s="3" t="s">
        <v>64</v>
      </c>
    </row>
    <row r="13" spans="2:12" x14ac:dyDescent="0.35">
      <c r="B13" s="2"/>
      <c r="C13" s="3" t="s">
        <v>54</v>
      </c>
      <c r="D13" s="3" t="s">
        <v>70</v>
      </c>
      <c r="E13" s="6" t="s">
        <v>93</v>
      </c>
      <c r="F13" s="16" t="s">
        <v>57</v>
      </c>
      <c r="G13" s="16" t="s">
        <v>15</v>
      </c>
      <c r="H13" s="3"/>
      <c r="I13" s="3"/>
      <c r="J13" s="3" t="s">
        <v>22</v>
      </c>
      <c r="K13" s="3"/>
      <c r="L13" s="3" t="s">
        <v>10</v>
      </c>
    </row>
    <row r="14" spans="2:12" x14ac:dyDescent="0.35">
      <c r="B14" s="2"/>
      <c r="C14" s="3" t="s">
        <v>156</v>
      </c>
      <c r="D14" s="3" t="s">
        <v>154</v>
      </c>
      <c r="E14" s="6" t="s">
        <v>94</v>
      </c>
      <c r="F14" s="3" t="s">
        <v>111</v>
      </c>
      <c r="G14" s="16" t="s">
        <v>16</v>
      </c>
      <c r="H14" s="3"/>
      <c r="I14" s="3"/>
      <c r="J14" s="3"/>
      <c r="K14" s="3"/>
      <c r="L14" s="16" t="s">
        <v>82</v>
      </c>
    </row>
    <row r="15" spans="2:12" x14ac:dyDescent="0.35">
      <c r="B15" s="2"/>
      <c r="C15" s="3"/>
      <c r="D15" s="3" t="s">
        <v>155</v>
      </c>
      <c r="E15" s="6" t="s">
        <v>95</v>
      </c>
      <c r="F15" s="16" t="s">
        <v>112</v>
      </c>
      <c r="G15" s="3" t="s">
        <v>17</v>
      </c>
      <c r="H15" s="3"/>
      <c r="I15" s="3"/>
      <c r="J15" s="3"/>
      <c r="K15" s="3"/>
      <c r="L15" s="3"/>
    </row>
    <row r="16" spans="2:12" x14ac:dyDescent="0.35">
      <c r="B16" s="2"/>
      <c r="C16" s="3"/>
      <c r="D16" s="3"/>
      <c r="E16" s="6" t="s">
        <v>56</v>
      </c>
      <c r="F16" s="16" t="s">
        <v>113</v>
      </c>
      <c r="G16" s="3" t="s">
        <v>18</v>
      </c>
      <c r="H16" s="3"/>
      <c r="I16" s="3"/>
      <c r="J16" s="3"/>
      <c r="K16" s="3"/>
      <c r="L16" s="3"/>
    </row>
    <row r="17" spans="2:12" x14ac:dyDescent="0.35">
      <c r="B17" s="2"/>
      <c r="C17" s="3"/>
      <c r="D17" s="3"/>
      <c r="E17" s="6" t="s">
        <v>96</v>
      </c>
      <c r="F17" s="16" t="s">
        <v>114</v>
      </c>
      <c r="G17" s="3"/>
      <c r="H17" s="3"/>
      <c r="I17" s="3"/>
      <c r="J17" s="3"/>
      <c r="K17" s="3"/>
      <c r="L17" s="3"/>
    </row>
    <row r="18" spans="2:12" x14ac:dyDescent="0.35">
      <c r="B18" s="2"/>
      <c r="C18" s="3"/>
      <c r="D18" s="3"/>
      <c r="E18" s="6" t="s">
        <v>97</v>
      </c>
      <c r="F18" s="3" t="s">
        <v>115</v>
      </c>
      <c r="G18" s="3"/>
      <c r="H18" s="3"/>
      <c r="I18" s="3"/>
      <c r="J18" s="3"/>
      <c r="K18" s="3"/>
      <c r="L18" s="3"/>
    </row>
    <row r="19" spans="2:12" x14ac:dyDescent="0.35">
      <c r="B19" s="2"/>
      <c r="C19" s="3"/>
      <c r="D19" s="3"/>
      <c r="E19" s="6" t="s">
        <v>98</v>
      </c>
      <c r="F19" s="16" t="s">
        <v>116</v>
      </c>
      <c r="G19" s="3"/>
      <c r="H19" s="3"/>
      <c r="I19" s="3"/>
      <c r="J19" s="3"/>
      <c r="K19" s="3"/>
      <c r="L19" s="3"/>
    </row>
    <row r="20" spans="2:12" x14ac:dyDescent="0.35">
      <c r="B20" s="2"/>
      <c r="C20" s="3"/>
      <c r="D20" s="4"/>
      <c r="E20" s="6" t="s">
        <v>99</v>
      </c>
      <c r="F20" s="20" t="s">
        <v>117</v>
      </c>
      <c r="G20" s="3"/>
      <c r="H20" s="3"/>
      <c r="I20" s="3"/>
      <c r="J20" s="3"/>
      <c r="K20" s="3"/>
      <c r="L20" s="3"/>
    </row>
    <row r="21" spans="2:12" x14ac:dyDescent="0.35">
      <c r="B21" s="2"/>
      <c r="C21" s="2"/>
      <c r="D21" s="2"/>
      <c r="E21" s="15" t="s">
        <v>100</v>
      </c>
      <c r="F21" s="3" t="s">
        <v>118</v>
      </c>
      <c r="G21" s="2"/>
      <c r="H21" s="2"/>
      <c r="I21" s="2"/>
      <c r="J21" s="2"/>
      <c r="K21" s="2"/>
      <c r="L21" s="2"/>
    </row>
    <row r="22" spans="2:12" x14ac:dyDescent="0.35">
      <c r="B22" s="2"/>
      <c r="C22" s="2"/>
      <c r="D22" s="2"/>
      <c r="E22" s="15" t="s">
        <v>101</v>
      </c>
      <c r="F22" s="16" t="s">
        <v>119</v>
      </c>
      <c r="G22" s="2"/>
      <c r="H22" s="2"/>
      <c r="I22" s="2"/>
      <c r="J22" s="2"/>
      <c r="K22" s="2"/>
      <c r="L22" s="2"/>
    </row>
    <row r="23" spans="2:12" x14ac:dyDescent="0.35">
      <c r="B23" s="2"/>
      <c r="C23" s="2"/>
      <c r="D23" s="2"/>
      <c r="E23" s="15" t="s">
        <v>157</v>
      </c>
      <c r="F23" s="16" t="s">
        <v>121</v>
      </c>
      <c r="G23" s="2"/>
      <c r="H23" s="2"/>
      <c r="I23" s="2"/>
      <c r="J23" s="2"/>
      <c r="K23" s="2"/>
      <c r="L23" s="2"/>
    </row>
    <row r="24" spans="2:12" x14ac:dyDescent="0.35">
      <c r="B24" s="2"/>
      <c r="C24" s="2"/>
      <c r="D24" s="2"/>
      <c r="E24" s="5"/>
      <c r="F24" s="16" t="s">
        <v>120</v>
      </c>
      <c r="G24" s="2"/>
      <c r="H24" s="2"/>
      <c r="I24" s="2"/>
      <c r="J24" s="2"/>
      <c r="K24" s="2"/>
      <c r="L24" s="2"/>
    </row>
    <row r="25" spans="2:12" x14ac:dyDescent="0.35">
      <c r="B25" s="2"/>
      <c r="C25" s="2"/>
      <c r="D25" s="2"/>
      <c r="E25" s="5"/>
      <c r="F25" s="16" t="s">
        <v>122</v>
      </c>
      <c r="G25" s="2"/>
      <c r="H25" s="2"/>
      <c r="I25" s="2"/>
      <c r="J25" s="2"/>
      <c r="K25" s="2"/>
      <c r="L25" s="2"/>
    </row>
    <row r="26" spans="2:12" x14ac:dyDescent="0.35">
      <c r="B26" s="2"/>
      <c r="C26" s="2"/>
      <c r="D26" s="2"/>
      <c r="E26" s="5"/>
      <c r="F26" s="16" t="s">
        <v>139</v>
      </c>
      <c r="G26" s="2"/>
      <c r="H26" s="2"/>
      <c r="I26" s="2"/>
      <c r="J26" s="2"/>
      <c r="K26" s="2"/>
      <c r="L26" s="2"/>
    </row>
    <row r="27" spans="2:12" x14ac:dyDescent="0.35">
      <c r="B27" s="2"/>
      <c r="C27" s="2"/>
      <c r="D27" s="2"/>
      <c r="E27" s="5"/>
      <c r="F27" s="16" t="s">
        <v>123</v>
      </c>
      <c r="G27" s="2"/>
      <c r="H27" s="2"/>
      <c r="I27" s="2"/>
      <c r="J27" s="2"/>
      <c r="K27" s="2"/>
      <c r="L27" s="2"/>
    </row>
    <row r="28" spans="2:12" x14ac:dyDescent="0.35">
      <c r="B28" s="2"/>
      <c r="C28" s="2"/>
      <c r="D28" s="2"/>
      <c r="E28" s="5"/>
      <c r="F28" s="3" t="s">
        <v>124</v>
      </c>
      <c r="G28" s="2"/>
      <c r="H28" s="2"/>
      <c r="I28" s="2"/>
      <c r="J28" s="2"/>
      <c r="K28" s="2"/>
      <c r="L28" s="2"/>
    </row>
    <row r="29" spans="2:12" x14ac:dyDescent="0.35">
      <c r="B29" s="2"/>
      <c r="C29" s="2"/>
      <c r="D29" s="2"/>
      <c r="E29" s="5"/>
      <c r="F29" s="3" t="s">
        <v>125</v>
      </c>
      <c r="G29" s="2"/>
      <c r="H29" s="2"/>
      <c r="I29" s="2"/>
      <c r="J29" s="2"/>
      <c r="K29" s="2"/>
      <c r="L29" s="2"/>
    </row>
    <row r="30" spans="2:12" x14ac:dyDescent="0.35">
      <c r="B30" s="2"/>
      <c r="C30" s="2"/>
      <c r="D30" s="2"/>
      <c r="E30" s="5"/>
      <c r="F30" s="16" t="s">
        <v>140</v>
      </c>
      <c r="G30" s="2"/>
      <c r="H30" s="2"/>
      <c r="I30" s="2"/>
      <c r="J30" s="2"/>
      <c r="K30" s="2"/>
      <c r="L30" s="2"/>
    </row>
    <row r="31" spans="2:12" x14ac:dyDescent="0.35">
      <c r="B31" s="2"/>
      <c r="C31" s="2"/>
      <c r="D31" s="2"/>
      <c r="E31" s="5"/>
      <c r="F31" s="16" t="s">
        <v>126</v>
      </c>
      <c r="G31" s="2"/>
      <c r="H31" s="2"/>
      <c r="I31" s="2"/>
      <c r="J31" s="2"/>
      <c r="K31" s="2"/>
      <c r="L31" s="2"/>
    </row>
    <row r="32" spans="2:12" x14ac:dyDescent="0.35">
      <c r="B32" s="2"/>
      <c r="C32" s="2"/>
      <c r="D32" s="2"/>
      <c r="E32" s="5"/>
      <c r="F32" s="16" t="s">
        <v>127</v>
      </c>
      <c r="G32" s="2"/>
      <c r="H32" s="2"/>
      <c r="I32" s="2"/>
      <c r="J32" s="2"/>
      <c r="K32" s="2"/>
      <c r="L32" s="2"/>
    </row>
    <row r="33" spans="2:12" x14ac:dyDescent="0.35">
      <c r="B33" s="2"/>
      <c r="C33" s="2"/>
      <c r="D33" s="2"/>
      <c r="E33" s="5"/>
      <c r="F33" s="16" t="s">
        <v>141</v>
      </c>
      <c r="G33" s="2"/>
      <c r="H33" s="2"/>
      <c r="I33" s="2"/>
      <c r="J33" s="2"/>
      <c r="K33" s="2"/>
      <c r="L33" s="2"/>
    </row>
    <row r="34" spans="2:12" x14ac:dyDescent="0.35">
      <c r="B34" s="2"/>
      <c r="C34" s="2"/>
      <c r="D34" s="2"/>
      <c r="E34" s="5"/>
      <c r="F34" s="16" t="s">
        <v>128</v>
      </c>
      <c r="G34" s="2"/>
      <c r="H34" s="2"/>
      <c r="I34" s="2"/>
      <c r="J34" s="2"/>
      <c r="K34" s="2"/>
      <c r="L34" s="2"/>
    </row>
    <row r="35" spans="2:12" x14ac:dyDescent="0.35">
      <c r="B35" s="2"/>
      <c r="C35" s="2"/>
      <c r="D35" s="2"/>
      <c r="E35" s="5"/>
      <c r="F35" s="3" t="s">
        <v>9</v>
      </c>
      <c r="G35" s="2"/>
      <c r="H35" s="2"/>
      <c r="I35" s="2"/>
      <c r="J35" s="2"/>
      <c r="K35" s="2"/>
      <c r="L35" s="2"/>
    </row>
    <row r="36" spans="2:12" x14ac:dyDescent="0.35">
      <c r="B36" s="2"/>
      <c r="C36" s="2"/>
      <c r="D36" s="2"/>
      <c r="E36" s="5"/>
      <c r="F36" s="16" t="s">
        <v>129</v>
      </c>
      <c r="G36" s="2"/>
      <c r="H36" s="2"/>
      <c r="I36" s="2"/>
      <c r="J36" s="2"/>
      <c r="K36" s="2"/>
      <c r="L36" s="2"/>
    </row>
    <row r="37" spans="2:12" x14ac:dyDescent="0.35">
      <c r="B37" s="2"/>
      <c r="C37" s="2"/>
      <c r="D37" s="2"/>
      <c r="E37" s="5"/>
      <c r="F37" s="16" t="s">
        <v>130</v>
      </c>
      <c r="G37" s="2"/>
      <c r="H37" s="2"/>
      <c r="I37" s="2"/>
      <c r="J37" s="2"/>
      <c r="K37" s="2"/>
      <c r="L37" s="2"/>
    </row>
    <row r="38" spans="2:12" x14ac:dyDescent="0.35">
      <c r="B38" s="2"/>
      <c r="C38" s="2"/>
      <c r="D38" s="2"/>
      <c r="E38" s="5"/>
      <c r="F38" s="3" t="s">
        <v>131</v>
      </c>
      <c r="G38" s="2"/>
      <c r="H38" s="2"/>
      <c r="I38" s="2"/>
      <c r="J38" s="2"/>
      <c r="K38" s="2"/>
      <c r="L38" s="2"/>
    </row>
    <row r="39" spans="2:12" x14ac:dyDescent="0.35">
      <c r="B39" s="2"/>
      <c r="C39" s="2"/>
      <c r="D39" s="2"/>
      <c r="E39" s="2"/>
      <c r="F39" s="3" t="s">
        <v>132</v>
      </c>
      <c r="G39" s="2"/>
      <c r="H39" s="2"/>
      <c r="I39" s="2"/>
      <c r="J39" s="2"/>
      <c r="K39" s="2"/>
      <c r="L39" s="2"/>
    </row>
    <row r="40" spans="2:12" x14ac:dyDescent="0.35">
      <c r="B40" s="2"/>
      <c r="C40" s="2"/>
      <c r="D40" s="2"/>
      <c r="E40" s="2"/>
      <c r="F40" s="16" t="s">
        <v>133</v>
      </c>
      <c r="G40" s="2"/>
      <c r="H40" s="2"/>
      <c r="I40" s="2"/>
      <c r="J40" s="2"/>
      <c r="K40" s="2"/>
      <c r="L40" s="2"/>
    </row>
    <row r="41" spans="2:12" x14ac:dyDescent="0.35">
      <c r="B41" s="2"/>
      <c r="C41" s="2"/>
      <c r="D41" s="2"/>
      <c r="E41" s="2"/>
      <c r="F41" s="16" t="s">
        <v>134</v>
      </c>
      <c r="G41" s="2"/>
      <c r="H41" s="2"/>
      <c r="I41" s="2"/>
      <c r="J41" s="2"/>
      <c r="K41" s="2"/>
      <c r="L41" s="2"/>
    </row>
    <row r="42" spans="2:12" x14ac:dyDescent="0.35">
      <c r="B42" s="2"/>
      <c r="C42" s="2"/>
      <c r="D42" s="2"/>
      <c r="E42" s="2"/>
      <c r="F42" s="16" t="s">
        <v>135</v>
      </c>
      <c r="G42" s="2"/>
      <c r="H42" s="2"/>
      <c r="I42" s="2"/>
      <c r="J42" s="2"/>
      <c r="K42" s="2"/>
      <c r="L42" s="2"/>
    </row>
    <row r="43" spans="2:12" x14ac:dyDescent="0.35">
      <c r="B43" s="2"/>
      <c r="C43" s="2"/>
      <c r="D43" s="2"/>
      <c r="E43" s="2"/>
      <c r="F43" s="16" t="s">
        <v>136</v>
      </c>
      <c r="G43" s="2"/>
      <c r="H43" s="2"/>
      <c r="I43" s="2"/>
      <c r="J43" s="2"/>
      <c r="K43" s="2"/>
      <c r="L43" s="2"/>
    </row>
    <row r="44" spans="2:12" x14ac:dyDescent="0.35">
      <c r="B44" s="2"/>
      <c r="C44" s="2"/>
      <c r="D44" s="2"/>
      <c r="E44" s="2"/>
      <c r="F44" s="16" t="s">
        <v>142</v>
      </c>
      <c r="G44" s="2"/>
      <c r="H44" s="2"/>
      <c r="I44" s="2"/>
      <c r="J44" s="2"/>
      <c r="K44" s="2"/>
      <c r="L44" s="2"/>
    </row>
    <row r="45" spans="2:12" x14ac:dyDescent="0.35">
      <c r="B45" s="2"/>
      <c r="C45" s="2"/>
      <c r="D45" s="2"/>
      <c r="E45" s="2"/>
      <c r="F45" s="16" t="s">
        <v>137</v>
      </c>
      <c r="G45" s="2"/>
      <c r="H45" s="2"/>
      <c r="I45" s="2"/>
      <c r="J45" s="2"/>
      <c r="K45" s="2"/>
      <c r="L45" s="2"/>
    </row>
    <row r="46" spans="2:12" x14ac:dyDescent="0.35">
      <c r="B46" s="2"/>
      <c r="C46" s="2"/>
      <c r="D46" s="2"/>
      <c r="E46" s="2"/>
      <c r="F46" s="16" t="s">
        <v>138</v>
      </c>
      <c r="G46" s="2"/>
      <c r="H46" s="2"/>
      <c r="I46" s="2"/>
      <c r="J46" s="2"/>
      <c r="K46" s="2"/>
      <c r="L4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9A3E-66EB-4591-ACE3-599F972437E2}">
  <dimension ref="A1:D9402"/>
  <sheetViews>
    <sheetView tabSelected="1" workbookViewId="0">
      <selection activeCell="A3" sqref="A3"/>
    </sheetView>
  </sheetViews>
  <sheetFormatPr defaultRowHeight="14.5" x14ac:dyDescent="0.35"/>
  <cols>
    <col min="1" max="1" width="13" style="7" customWidth="1"/>
    <col min="2" max="2" width="30" style="9" bestFit="1" customWidth="1"/>
    <col min="3" max="3" width="37" style="9" bestFit="1" customWidth="1"/>
    <col min="4" max="4" width="59.26953125" style="9" bestFit="1" customWidth="1"/>
  </cols>
  <sheetData>
    <row r="1" spans="1:4" x14ac:dyDescent="0.35">
      <c r="A1" s="7" t="s">
        <v>159</v>
      </c>
      <c r="B1" s="9" t="s">
        <v>0</v>
      </c>
      <c r="C1" s="9" t="s">
        <v>8966</v>
      </c>
      <c r="D1" s="9" t="s">
        <v>158</v>
      </c>
    </row>
    <row r="2" spans="1:4" x14ac:dyDescent="0.35">
      <c r="A2" s="7">
        <f>742</f>
        <v>742</v>
      </c>
      <c r="B2" s="9" t="s">
        <v>3</v>
      </c>
      <c r="C2" s="11" t="s">
        <v>88</v>
      </c>
      <c r="D2" s="9" t="s">
        <v>201</v>
      </c>
    </row>
    <row r="3" spans="1:4" x14ac:dyDescent="0.35">
      <c r="A3" s="7">
        <f t="shared" ref="A3:A5" si="0">A2+1</f>
        <v>743</v>
      </c>
      <c r="B3" s="9" t="s">
        <v>3</v>
      </c>
      <c r="C3" s="11" t="s">
        <v>88</v>
      </c>
      <c r="D3" s="9" t="s">
        <v>202</v>
      </c>
    </row>
    <row r="4" spans="1:4" x14ac:dyDescent="0.35">
      <c r="A4" s="7">
        <f t="shared" si="0"/>
        <v>744</v>
      </c>
      <c r="B4" s="9" t="s">
        <v>3</v>
      </c>
      <c r="C4" s="11" t="s">
        <v>88</v>
      </c>
      <c r="D4" s="9" t="s">
        <v>203</v>
      </c>
    </row>
    <row r="5" spans="1:4" x14ac:dyDescent="0.35">
      <c r="A5" s="7">
        <f t="shared" si="0"/>
        <v>745</v>
      </c>
      <c r="B5" s="9" t="s">
        <v>3</v>
      </c>
      <c r="C5" s="11" t="s">
        <v>88</v>
      </c>
      <c r="D5" s="9" t="s">
        <v>204</v>
      </c>
    </row>
    <row r="6" spans="1:4" x14ac:dyDescent="0.35">
      <c r="A6" s="7">
        <f t="shared" ref="A6:A67" si="1">A5+1</f>
        <v>746</v>
      </c>
      <c r="B6" s="9" t="s">
        <v>3</v>
      </c>
      <c r="C6" s="11" t="s">
        <v>88</v>
      </c>
      <c r="D6" s="9" t="s">
        <v>205</v>
      </c>
    </row>
    <row r="7" spans="1:4" x14ac:dyDescent="0.35">
      <c r="A7" s="7">
        <f t="shared" si="1"/>
        <v>747</v>
      </c>
      <c r="B7" s="9" t="s">
        <v>3</v>
      </c>
      <c r="C7" s="11" t="s">
        <v>88</v>
      </c>
      <c r="D7" s="9" t="s">
        <v>206</v>
      </c>
    </row>
    <row r="8" spans="1:4" x14ac:dyDescent="0.35">
      <c r="A8" s="7">
        <f t="shared" si="1"/>
        <v>748</v>
      </c>
      <c r="B8" s="9" t="s">
        <v>3</v>
      </c>
      <c r="C8" s="11" t="s">
        <v>88</v>
      </c>
      <c r="D8" s="9" t="s">
        <v>207</v>
      </c>
    </row>
    <row r="9" spans="1:4" x14ac:dyDescent="0.35">
      <c r="A9" s="7">
        <f t="shared" si="1"/>
        <v>749</v>
      </c>
      <c r="B9" s="9" t="s">
        <v>3</v>
      </c>
      <c r="C9" s="11" t="s">
        <v>88</v>
      </c>
      <c r="D9" s="9" t="s">
        <v>208</v>
      </c>
    </row>
    <row r="10" spans="1:4" x14ac:dyDescent="0.35">
      <c r="A10" s="7">
        <f t="shared" si="1"/>
        <v>750</v>
      </c>
      <c r="B10" s="9" t="s">
        <v>3</v>
      </c>
      <c r="C10" s="11" t="s">
        <v>88</v>
      </c>
      <c r="D10" s="9" t="s">
        <v>209</v>
      </c>
    </row>
    <row r="11" spans="1:4" x14ac:dyDescent="0.35">
      <c r="A11" s="7">
        <f t="shared" si="1"/>
        <v>751</v>
      </c>
      <c r="B11" s="9" t="s">
        <v>3</v>
      </c>
      <c r="C11" s="11" t="s">
        <v>88</v>
      </c>
      <c r="D11" s="9" t="s">
        <v>210</v>
      </c>
    </row>
    <row r="12" spans="1:4" x14ac:dyDescent="0.35">
      <c r="A12" s="7">
        <f t="shared" si="1"/>
        <v>752</v>
      </c>
      <c r="B12" s="9" t="s">
        <v>3</v>
      </c>
      <c r="C12" s="11" t="s">
        <v>88</v>
      </c>
      <c r="D12" s="9" t="s">
        <v>211</v>
      </c>
    </row>
    <row r="13" spans="1:4" x14ac:dyDescent="0.35">
      <c r="A13" s="7">
        <f t="shared" si="1"/>
        <v>753</v>
      </c>
      <c r="B13" s="9" t="s">
        <v>3</v>
      </c>
      <c r="C13" s="11" t="s">
        <v>88</v>
      </c>
      <c r="D13" s="9" t="s">
        <v>212</v>
      </c>
    </row>
    <row r="14" spans="1:4" x14ac:dyDescent="0.35">
      <c r="A14" s="7">
        <f t="shared" si="1"/>
        <v>754</v>
      </c>
      <c r="B14" s="9" t="s">
        <v>3</v>
      </c>
      <c r="C14" s="11" t="s">
        <v>88</v>
      </c>
      <c r="D14" s="9" t="s">
        <v>213</v>
      </c>
    </row>
    <row r="15" spans="1:4" x14ac:dyDescent="0.35">
      <c r="A15" s="7">
        <f t="shared" si="1"/>
        <v>755</v>
      </c>
      <c r="B15" s="9" t="s">
        <v>3</v>
      </c>
      <c r="C15" s="11" t="s">
        <v>88</v>
      </c>
      <c r="D15" s="9" t="s">
        <v>214</v>
      </c>
    </row>
    <row r="16" spans="1:4" x14ac:dyDescent="0.35">
      <c r="A16" s="7">
        <f t="shared" si="1"/>
        <v>756</v>
      </c>
      <c r="B16" s="9" t="s">
        <v>3</v>
      </c>
      <c r="C16" s="11" t="s">
        <v>88</v>
      </c>
      <c r="D16" s="9" t="s">
        <v>215</v>
      </c>
    </row>
    <row r="17" spans="1:4" x14ac:dyDescent="0.35">
      <c r="A17" s="7">
        <f t="shared" si="1"/>
        <v>757</v>
      </c>
      <c r="B17" s="9" t="s">
        <v>3</v>
      </c>
      <c r="C17" s="11" t="s">
        <v>88</v>
      </c>
      <c r="D17" s="9" t="s">
        <v>216</v>
      </c>
    </row>
    <row r="18" spans="1:4" x14ac:dyDescent="0.35">
      <c r="A18" s="7">
        <f t="shared" si="1"/>
        <v>758</v>
      </c>
      <c r="B18" s="9" t="s">
        <v>3</v>
      </c>
      <c r="C18" s="11" t="s">
        <v>88</v>
      </c>
      <c r="D18" s="9" t="s">
        <v>217</v>
      </c>
    </row>
    <row r="19" spans="1:4" x14ac:dyDescent="0.35">
      <c r="A19" s="7">
        <f t="shared" si="1"/>
        <v>759</v>
      </c>
      <c r="B19" s="9" t="s">
        <v>3</v>
      </c>
      <c r="C19" s="11" t="s">
        <v>88</v>
      </c>
      <c r="D19" s="9" t="s">
        <v>218</v>
      </c>
    </row>
    <row r="20" spans="1:4" x14ac:dyDescent="0.35">
      <c r="A20" s="7">
        <f t="shared" si="1"/>
        <v>760</v>
      </c>
      <c r="B20" s="9" t="s">
        <v>3</v>
      </c>
      <c r="C20" s="11" t="s">
        <v>88</v>
      </c>
      <c r="D20" s="9" t="s">
        <v>219</v>
      </c>
    </row>
    <row r="21" spans="1:4" x14ac:dyDescent="0.35">
      <c r="A21" s="7">
        <f t="shared" si="1"/>
        <v>761</v>
      </c>
      <c r="B21" s="9" t="s">
        <v>3</v>
      </c>
      <c r="C21" s="11" t="s">
        <v>88</v>
      </c>
      <c r="D21" s="9" t="s">
        <v>220</v>
      </c>
    </row>
    <row r="22" spans="1:4" x14ac:dyDescent="0.35">
      <c r="A22" s="7">
        <f t="shared" si="1"/>
        <v>762</v>
      </c>
      <c r="B22" s="9" t="s">
        <v>3</v>
      </c>
      <c r="C22" s="11" t="s">
        <v>88</v>
      </c>
      <c r="D22" s="9" t="s">
        <v>221</v>
      </c>
    </row>
    <row r="23" spans="1:4" x14ac:dyDescent="0.35">
      <c r="A23" s="7">
        <f t="shared" si="1"/>
        <v>763</v>
      </c>
      <c r="B23" s="9" t="s">
        <v>3</v>
      </c>
      <c r="C23" s="11" t="s">
        <v>88</v>
      </c>
      <c r="D23" s="9" t="s">
        <v>222</v>
      </c>
    </row>
    <row r="24" spans="1:4" x14ac:dyDescent="0.35">
      <c r="A24" s="7">
        <f t="shared" si="1"/>
        <v>764</v>
      </c>
      <c r="B24" s="9" t="s">
        <v>3</v>
      </c>
      <c r="C24" s="11" t="s">
        <v>88</v>
      </c>
      <c r="D24" s="9" t="s">
        <v>280</v>
      </c>
    </row>
    <row r="25" spans="1:4" x14ac:dyDescent="0.35">
      <c r="A25" s="7">
        <f t="shared" si="1"/>
        <v>765</v>
      </c>
      <c r="B25" s="9" t="s">
        <v>3</v>
      </c>
      <c r="C25" s="11" t="s">
        <v>88</v>
      </c>
      <c r="D25" s="9" t="s">
        <v>223</v>
      </c>
    </row>
    <row r="26" spans="1:4" x14ac:dyDescent="0.35">
      <c r="A26" s="7">
        <f t="shared" si="1"/>
        <v>766</v>
      </c>
      <c r="B26" s="9" t="s">
        <v>3</v>
      </c>
      <c r="C26" s="11" t="s">
        <v>88</v>
      </c>
      <c r="D26" s="9" t="s">
        <v>224</v>
      </c>
    </row>
    <row r="27" spans="1:4" x14ac:dyDescent="0.35">
      <c r="A27" s="7">
        <f t="shared" si="1"/>
        <v>767</v>
      </c>
      <c r="B27" s="9" t="s">
        <v>3</v>
      </c>
      <c r="C27" s="11" t="s">
        <v>88</v>
      </c>
      <c r="D27" s="9" t="s">
        <v>225</v>
      </c>
    </row>
    <row r="28" spans="1:4" x14ac:dyDescent="0.35">
      <c r="A28" s="7">
        <f t="shared" si="1"/>
        <v>768</v>
      </c>
      <c r="B28" s="9" t="s">
        <v>3</v>
      </c>
      <c r="C28" s="11" t="s">
        <v>88</v>
      </c>
      <c r="D28" s="9" t="s">
        <v>281</v>
      </c>
    </row>
    <row r="29" spans="1:4" x14ac:dyDescent="0.35">
      <c r="A29" s="7">
        <f t="shared" si="1"/>
        <v>769</v>
      </c>
      <c r="B29" s="9" t="s">
        <v>3</v>
      </c>
      <c r="C29" s="11" t="s">
        <v>88</v>
      </c>
      <c r="D29" s="9" t="s">
        <v>282</v>
      </c>
    </row>
    <row r="30" spans="1:4" x14ac:dyDescent="0.35">
      <c r="A30" s="7">
        <f t="shared" si="1"/>
        <v>770</v>
      </c>
      <c r="B30" s="9" t="s">
        <v>3</v>
      </c>
      <c r="C30" s="11" t="s">
        <v>88</v>
      </c>
      <c r="D30" s="9" t="s">
        <v>226</v>
      </c>
    </row>
    <row r="31" spans="1:4" x14ac:dyDescent="0.35">
      <c r="A31" s="7">
        <f t="shared" si="1"/>
        <v>771</v>
      </c>
      <c r="B31" s="9" t="s">
        <v>3</v>
      </c>
      <c r="C31" s="11" t="s">
        <v>88</v>
      </c>
      <c r="D31" s="9" t="s">
        <v>283</v>
      </c>
    </row>
    <row r="32" spans="1:4" x14ac:dyDescent="0.35">
      <c r="A32" s="7">
        <f t="shared" si="1"/>
        <v>772</v>
      </c>
      <c r="B32" s="9" t="s">
        <v>3</v>
      </c>
      <c r="C32" s="11" t="s">
        <v>88</v>
      </c>
      <c r="D32" s="9" t="s">
        <v>284</v>
      </c>
    </row>
    <row r="33" spans="1:4" x14ac:dyDescent="0.35">
      <c r="A33" s="7">
        <f t="shared" si="1"/>
        <v>773</v>
      </c>
      <c r="B33" s="9" t="s">
        <v>3</v>
      </c>
      <c r="C33" s="11" t="s">
        <v>88</v>
      </c>
      <c r="D33" s="9" t="s">
        <v>227</v>
      </c>
    </row>
    <row r="34" spans="1:4" x14ac:dyDescent="0.35">
      <c r="A34" s="7">
        <f t="shared" si="1"/>
        <v>774</v>
      </c>
      <c r="B34" s="9" t="s">
        <v>3</v>
      </c>
      <c r="C34" s="11" t="s">
        <v>88</v>
      </c>
      <c r="D34" s="9" t="s">
        <v>228</v>
      </c>
    </row>
    <row r="35" spans="1:4" x14ac:dyDescent="0.35">
      <c r="A35" s="7">
        <f t="shared" si="1"/>
        <v>775</v>
      </c>
      <c r="B35" s="9" t="s">
        <v>3</v>
      </c>
      <c r="C35" s="11" t="s">
        <v>88</v>
      </c>
      <c r="D35" s="9" t="s">
        <v>285</v>
      </c>
    </row>
    <row r="36" spans="1:4" x14ac:dyDescent="0.35">
      <c r="A36" s="7">
        <f t="shared" si="1"/>
        <v>776</v>
      </c>
      <c r="B36" s="9" t="s">
        <v>3</v>
      </c>
      <c r="C36" s="11" t="s">
        <v>88</v>
      </c>
      <c r="D36" s="9" t="s">
        <v>288</v>
      </c>
    </row>
    <row r="37" spans="1:4" x14ac:dyDescent="0.35">
      <c r="A37" s="7">
        <f t="shared" si="1"/>
        <v>777</v>
      </c>
      <c r="B37" s="9" t="s">
        <v>3</v>
      </c>
      <c r="C37" s="11" t="s">
        <v>88</v>
      </c>
      <c r="D37" s="9" t="s">
        <v>229</v>
      </c>
    </row>
    <row r="38" spans="1:4" x14ac:dyDescent="0.35">
      <c r="A38" s="7">
        <f t="shared" si="1"/>
        <v>778</v>
      </c>
      <c r="B38" s="9" t="s">
        <v>3</v>
      </c>
      <c r="C38" s="11" t="s">
        <v>88</v>
      </c>
      <c r="D38" s="9" t="s">
        <v>289</v>
      </c>
    </row>
    <row r="39" spans="1:4" x14ac:dyDescent="0.35">
      <c r="A39" s="7">
        <f t="shared" si="1"/>
        <v>779</v>
      </c>
      <c r="B39" s="9" t="s">
        <v>3</v>
      </c>
      <c r="C39" s="11" t="s">
        <v>88</v>
      </c>
      <c r="D39" s="9" t="s">
        <v>290</v>
      </c>
    </row>
    <row r="40" spans="1:4" x14ac:dyDescent="0.35">
      <c r="A40" s="7">
        <f t="shared" si="1"/>
        <v>780</v>
      </c>
      <c r="B40" s="9" t="s">
        <v>3</v>
      </c>
      <c r="C40" s="11" t="s">
        <v>88</v>
      </c>
      <c r="D40" s="9" t="s">
        <v>230</v>
      </c>
    </row>
    <row r="41" spans="1:4" x14ac:dyDescent="0.35">
      <c r="A41" s="7">
        <f t="shared" si="1"/>
        <v>781</v>
      </c>
      <c r="B41" s="9" t="s">
        <v>3</v>
      </c>
      <c r="C41" s="11" t="s">
        <v>88</v>
      </c>
      <c r="D41" s="9" t="s">
        <v>231</v>
      </c>
    </row>
    <row r="42" spans="1:4" x14ac:dyDescent="0.35">
      <c r="A42" s="7">
        <f t="shared" si="1"/>
        <v>782</v>
      </c>
      <c r="B42" s="9" t="s">
        <v>3</v>
      </c>
      <c r="C42" s="11" t="s">
        <v>88</v>
      </c>
      <c r="D42" s="9" t="s">
        <v>291</v>
      </c>
    </row>
    <row r="43" spans="1:4" x14ac:dyDescent="0.35">
      <c r="A43" s="7">
        <f t="shared" si="1"/>
        <v>783</v>
      </c>
      <c r="B43" s="9" t="s">
        <v>3</v>
      </c>
      <c r="C43" s="11" t="s">
        <v>88</v>
      </c>
      <c r="D43" s="9" t="s">
        <v>232</v>
      </c>
    </row>
    <row r="44" spans="1:4" x14ac:dyDescent="0.35">
      <c r="A44" s="7">
        <f t="shared" si="1"/>
        <v>784</v>
      </c>
      <c r="B44" s="9" t="s">
        <v>3</v>
      </c>
      <c r="C44" s="11" t="s">
        <v>88</v>
      </c>
      <c r="D44" s="9" t="s">
        <v>233</v>
      </c>
    </row>
    <row r="45" spans="1:4" x14ac:dyDescent="0.35">
      <c r="A45" s="7">
        <f t="shared" si="1"/>
        <v>785</v>
      </c>
      <c r="B45" s="9" t="s">
        <v>3</v>
      </c>
      <c r="C45" s="11" t="s">
        <v>88</v>
      </c>
      <c r="D45" s="9" t="s">
        <v>234</v>
      </c>
    </row>
    <row r="46" spans="1:4" x14ac:dyDescent="0.35">
      <c r="A46" s="7">
        <f t="shared" si="1"/>
        <v>786</v>
      </c>
      <c r="B46" s="9" t="s">
        <v>3</v>
      </c>
      <c r="C46" s="11" t="s">
        <v>88</v>
      </c>
      <c r="D46" s="9" t="s">
        <v>235</v>
      </c>
    </row>
    <row r="47" spans="1:4" x14ac:dyDescent="0.35">
      <c r="A47" s="7">
        <f t="shared" si="1"/>
        <v>787</v>
      </c>
      <c r="B47" s="9" t="s">
        <v>3</v>
      </c>
      <c r="C47" s="11" t="s">
        <v>88</v>
      </c>
      <c r="D47" s="9" t="s">
        <v>236</v>
      </c>
    </row>
    <row r="48" spans="1:4" x14ac:dyDescent="0.35">
      <c r="A48" s="7">
        <f t="shared" si="1"/>
        <v>788</v>
      </c>
      <c r="B48" s="9" t="s">
        <v>3</v>
      </c>
      <c r="C48" s="11" t="s">
        <v>88</v>
      </c>
      <c r="D48" s="9" t="s">
        <v>237</v>
      </c>
    </row>
    <row r="49" spans="1:4" x14ac:dyDescent="0.35">
      <c r="A49" s="7">
        <f t="shared" si="1"/>
        <v>789</v>
      </c>
      <c r="B49" s="9" t="s">
        <v>3</v>
      </c>
      <c r="C49" s="11" t="s">
        <v>88</v>
      </c>
      <c r="D49" s="9" t="s">
        <v>238</v>
      </c>
    </row>
    <row r="50" spans="1:4" x14ac:dyDescent="0.35">
      <c r="A50" s="7">
        <f t="shared" si="1"/>
        <v>790</v>
      </c>
      <c r="B50" s="9" t="s">
        <v>3</v>
      </c>
      <c r="C50" s="11" t="s">
        <v>88</v>
      </c>
      <c r="D50" s="9" t="s">
        <v>239</v>
      </c>
    </row>
    <row r="51" spans="1:4" x14ac:dyDescent="0.35">
      <c r="A51" s="7">
        <f t="shared" si="1"/>
        <v>791</v>
      </c>
      <c r="B51" s="9" t="s">
        <v>3</v>
      </c>
      <c r="C51" s="11" t="s">
        <v>88</v>
      </c>
      <c r="D51" s="9" t="s">
        <v>240</v>
      </c>
    </row>
    <row r="52" spans="1:4" x14ac:dyDescent="0.35">
      <c r="A52" s="7">
        <f t="shared" si="1"/>
        <v>792</v>
      </c>
      <c r="B52" s="9" t="s">
        <v>3</v>
      </c>
      <c r="C52" s="11" t="s">
        <v>88</v>
      </c>
      <c r="D52" s="9" t="s">
        <v>241</v>
      </c>
    </row>
    <row r="53" spans="1:4" x14ac:dyDescent="0.35">
      <c r="A53" s="7">
        <f t="shared" si="1"/>
        <v>793</v>
      </c>
      <c r="B53" s="9" t="s">
        <v>3</v>
      </c>
      <c r="C53" s="11" t="s">
        <v>88</v>
      </c>
      <c r="D53" s="9" t="s">
        <v>242</v>
      </c>
    </row>
    <row r="54" spans="1:4" x14ac:dyDescent="0.35">
      <c r="A54" s="7">
        <f t="shared" si="1"/>
        <v>794</v>
      </c>
      <c r="B54" s="9" t="s">
        <v>3</v>
      </c>
      <c r="C54" s="11" t="s">
        <v>88</v>
      </c>
      <c r="D54" s="9" t="s">
        <v>243</v>
      </c>
    </row>
    <row r="55" spans="1:4" x14ac:dyDescent="0.35">
      <c r="A55" s="7">
        <f t="shared" si="1"/>
        <v>795</v>
      </c>
      <c r="B55" s="9" t="s">
        <v>3</v>
      </c>
      <c r="C55" s="11" t="s">
        <v>88</v>
      </c>
      <c r="D55" s="9" t="s">
        <v>244</v>
      </c>
    </row>
    <row r="56" spans="1:4" x14ac:dyDescent="0.35">
      <c r="A56" s="7">
        <f t="shared" si="1"/>
        <v>796</v>
      </c>
      <c r="B56" s="9" t="s">
        <v>3</v>
      </c>
      <c r="C56" s="11" t="s">
        <v>88</v>
      </c>
      <c r="D56" s="9" t="s">
        <v>245</v>
      </c>
    </row>
    <row r="57" spans="1:4" x14ac:dyDescent="0.35">
      <c r="A57" s="7">
        <f t="shared" si="1"/>
        <v>797</v>
      </c>
      <c r="B57" s="9" t="s">
        <v>3</v>
      </c>
      <c r="C57" s="11" t="s">
        <v>88</v>
      </c>
      <c r="D57" s="9" t="s">
        <v>246</v>
      </c>
    </row>
    <row r="58" spans="1:4" x14ac:dyDescent="0.35">
      <c r="A58" s="7">
        <f t="shared" si="1"/>
        <v>798</v>
      </c>
      <c r="B58" s="9" t="s">
        <v>3</v>
      </c>
      <c r="C58" s="11" t="s">
        <v>88</v>
      </c>
      <c r="D58" s="9" t="s">
        <v>247</v>
      </c>
    </row>
    <row r="59" spans="1:4" x14ac:dyDescent="0.35">
      <c r="A59" s="7">
        <f t="shared" si="1"/>
        <v>799</v>
      </c>
      <c r="B59" s="9" t="s">
        <v>3</v>
      </c>
      <c r="C59" s="11" t="s">
        <v>88</v>
      </c>
      <c r="D59" s="9" t="s">
        <v>248</v>
      </c>
    </row>
    <row r="60" spans="1:4" x14ac:dyDescent="0.35">
      <c r="A60" s="7">
        <f t="shared" si="1"/>
        <v>800</v>
      </c>
      <c r="B60" s="9" t="s">
        <v>3</v>
      </c>
      <c r="C60" s="11" t="s">
        <v>88</v>
      </c>
      <c r="D60" s="9" t="s">
        <v>249</v>
      </c>
    </row>
    <row r="61" spans="1:4" x14ac:dyDescent="0.35">
      <c r="A61" s="7">
        <f t="shared" si="1"/>
        <v>801</v>
      </c>
      <c r="B61" s="9" t="s">
        <v>3</v>
      </c>
      <c r="C61" s="11" t="s">
        <v>88</v>
      </c>
      <c r="D61" s="9" t="s">
        <v>250</v>
      </c>
    </row>
    <row r="62" spans="1:4" x14ac:dyDescent="0.35">
      <c r="A62" s="7">
        <f t="shared" si="1"/>
        <v>802</v>
      </c>
      <c r="B62" s="9" t="s">
        <v>3</v>
      </c>
      <c r="C62" s="11" t="s">
        <v>88</v>
      </c>
      <c r="D62" s="9" t="s">
        <v>251</v>
      </c>
    </row>
    <row r="63" spans="1:4" x14ac:dyDescent="0.35">
      <c r="A63" s="7">
        <f t="shared" si="1"/>
        <v>803</v>
      </c>
      <c r="B63" s="9" t="s">
        <v>3</v>
      </c>
      <c r="C63" s="11" t="s">
        <v>88</v>
      </c>
      <c r="D63" s="9" t="s">
        <v>252</v>
      </c>
    </row>
    <row r="64" spans="1:4" x14ac:dyDescent="0.35">
      <c r="A64" s="7">
        <f t="shared" si="1"/>
        <v>804</v>
      </c>
      <c r="B64" s="9" t="s">
        <v>3</v>
      </c>
      <c r="C64" s="11" t="s">
        <v>88</v>
      </c>
      <c r="D64" s="9" t="s">
        <v>253</v>
      </c>
    </row>
    <row r="65" spans="1:4" x14ac:dyDescent="0.35">
      <c r="A65" s="7">
        <f t="shared" si="1"/>
        <v>805</v>
      </c>
      <c r="B65" s="9" t="s">
        <v>3</v>
      </c>
      <c r="C65" s="11" t="s">
        <v>88</v>
      </c>
      <c r="D65" s="9" t="s">
        <v>254</v>
      </c>
    </row>
    <row r="66" spans="1:4" x14ac:dyDescent="0.35">
      <c r="A66" s="7">
        <f t="shared" si="1"/>
        <v>806</v>
      </c>
      <c r="B66" s="9" t="s">
        <v>3</v>
      </c>
      <c r="C66" s="11" t="s">
        <v>88</v>
      </c>
      <c r="D66" s="9" t="s">
        <v>292</v>
      </c>
    </row>
    <row r="67" spans="1:4" x14ac:dyDescent="0.35">
      <c r="A67" s="7">
        <f t="shared" si="1"/>
        <v>807</v>
      </c>
      <c r="B67" s="9" t="s">
        <v>3</v>
      </c>
      <c r="C67" s="11" t="s">
        <v>88</v>
      </c>
      <c r="D67" s="9" t="s">
        <v>255</v>
      </c>
    </row>
    <row r="68" spans="1:4" x14ac:dyDescent="0.35">
      <c r="A68" s="7">
        <f t="shared" ref="A68:A94" si="2">A67+1</f>
        <v>808</v>
      </c>
      <c r="B68" s="9" t="s">
        <v>3</v>
      </c>
      <c r="C68" s="11" t="s">
        <v>88</v>
      </c>
      <c r="D68" s="9" t="s">
        <v>256</v>
      </c>
    </row>
    <row r="69" spans="1:4" x14ac:dyDescent="0.35">
      <c r="A69" s="7">
        <f t="shared" si="2"/>
        <v>809</v>
      </c>
      <c r="B69" s="9" t="s">
        <v>3</v>
      </c>
      <c r="C69" s="11" t="s">
        <v>88</v>
      </c>
      <c r="D69" s="9" t="s">
        <v>257</v>
      </c>
    </row>
    <row r="70" spans="1:4" x14ac:dyDescent="0.35">
      <c r="A70" s="7">
        <f t="shared" si="2"/>
        <v>810</v>
      </c>
      <c r="B70" s="9" t="s">
        <v>3</v>
      </c>
      <c r="C70" s="11" t="s">
        <v>88</v>
      </c>
      <c r="D70" s="9" t="s">
        <v>258</v>
      </c>
    </row>
    <row r="71" spans="1:4" x14ac:dyDescent="0.35">
      <c r="A71" s="7">
        <f t="shared" si="2"/>
        <v>811</v>
      </c>
      <c r="B71" s="9" t="s">
        <v>3</v>
      </c>
      <c r="C71" s="11" t="s">
        <v>88</v>
      </c>
      <c r="D71" s="9" t="s">
        <v>259</v>
      </c>
    </row>
    <row r="72" spans="1:4" x14ac:dyDescent="0.35">
      <c r="A72" s="7">
        <f t="shared" si="2"/>
        <v>812</v>
      </c>
      <c r="B72" s="9" t="s">
        <v>3</v>
      </c>
      <c r="C72" s="11" t="s">
        <v>88</v>
      </c>
      <c r="D72" s="9" t="s">
        <v>260</v>
      </c>
    </row>
    <row r="73" spans="1:4" x14ac:dyDescent="0.35">
      <c r="A73" s="7">
        <f t="shared" si="2"/>
        <v>813</v>
      </c>
      <c r="B73" s="9" t="s">
        <v>3</v>
      </c>
      <c r="C73" s="11" t="s">
        <v>88</v>
      </c>
      <c r="D73" s="9" t="s">
        <v>261</v>
      </c>
    </row>
    <row r="74" spans="1:4" x14ac:dyDescent="0.35">
      <c r="A74" s="7">
        <f t="shared" si="2"/>
        <v>814</v>
      </c>
      <c r="B74" s="9" t="s">
        <v>3</v>
      </c>
      <c r="C74" s="11" t="s">
        <v>88</v>
      </c>
      <c r="D74" s="9" t="s">
        <v>262</v>
      </c>
    </row>
    <row r="75" spans="1:4" x14ac:dyDescent="0.35">
      <c r="A75" s="7">
        <f t="shared" si="2"/>
        <v>815</v>
      </c>
      <c r="B75" s="9" t="s">
        <v>3</v>
      </c>
      <c r="C75" s="11" t="s">
        <v>88</v>
      </c>
      <c r="D75" s="9" t="s">
        <v>263</v>
      </c>
    </row>
    <row r="76" spans="1:4" x14ac:dyDescent="0.35">
      <c r="A76" s="7">
        <f t="shared" si="2"/>
        <v>816</v>
      </c>
      <c r="B76" s="9" t="s">
        <v>3</v>
      </c>
      <c r="C76" s="11" t="s">
        <v>88</v>
      </c>
      <c r="D76" s="9" t="s">
        <v>264</v>
      </c>
    </row>
    <row r="77" spans="1:4" x14ac:dyDescent="0.35">
      <c r="A77" s="7">
        <f t="shared" si="2"/>
        <v>817</v>
      </c>
      <c r="B77" s="9" t="s">
        <v>3</v>
      </c>
      <c r="C77" s="11" t="s">
        <v>88</v>
      </c>
      <c r="D77" s="9" t="s">
        <v>265</v>
      </c>
    </row>
    <row r="78" spans="1:4" x14ac:dyDescent="0.35">
      <c r="A78" s="7">
        <f t="shared" si="2"/>
        <v>818</v>
      </c>
      <c r="B78" s="9" t="s">
        <v>3</v>
      </c>
      <c r="C78" s="11" t="s">
        <v>88</v>
      </c>
      <c r="D78" s="9" t="s">
        <v>266</v>
      </c>
    </row>
    <row r="79" spans="1:4" x14ac:dyDescent="0.35">
      <c r="A79" s="7">
        <f t="shared" si="2"/>
        <v>819</v>
      </c>
      <c r="B79" s="9" t="s">
        <v>3</v>
      </c>
      <c r="C79" s="11" t="s">
        <v>88</v>
      </c>
      <c r="D79" s="9" t="s">
        <v>267</v>
      </c>
    </row>
    <row r="80" spans="1:4" x14ac:dyDescent="0.35">
      <c r="A80" s="7">
        <f t="shared" si="2"/>
        <v>820</v>
      </c>
      <c r="B80" s="9" t="s">
        <v>3</v>
      </c>
      <c r="C80" s="11" t="s">
        <v>88</v>
      </c>
      <c r="D80" s="9" t="s">
        <v>268</v>
      </c>
    </row>
    <row r="81" spans="1:4" x14ac:dyDescent="0.35">
      <c r="A81" s="7">
        <f t="shared" si="2"/>
        <v>821</v>
      </c>
      <c r="B81" s="9" t="s">
        <v>3</v>
      </c>
      <c r="C81" s="11" t="s">
        <v>88</v>
      </c>
      <c r="D81" s="9" t="s">
        <v>269</v>
      </c>
    </row>
    <row r="82" spans="1:4" x14ac:dyDescent="0.35">
      <c r="A82" s="7">
        <f t="shared" si="2"/>
        <v>822</v>
      </c>
      <c r="B82" s="9" t="s">
        <v>3</v>
      </c>
      <c r="C82" s="11" t="s">
        <v>88</v>
      </c>
      <c r="D82" s="9" t="s">
        <v>270</v>
      </c>
    </row>
    <row r="83" spans="1:4" x14ac:dyDescent="0.35">
      <c r="A83" s="7">
        <f t="shared" si="2"/>
        <v>823</v>
      </c>
      <c r="B83" s="9" t="s">
        <v>3</v>
      </c>
      <c r="C83" s="11" t="s">
        <v>88</v>
      </c>
      <c r="D83" s="9" t="s">
        <v>271</v>
      </c>
    </row>
    <row r="84" spans="1:4" x14ac:dyDescent="0.35">
      <c r="A84" s="7">
        <f t="shared" si="2"/>
        <v>824</v>
      </c>
      <c r="B84" s="9" t="s">
        <v>3</v>
      </c>
      <c r="C84" s="11" t="s">
        <v>88</v>
      </c>
      <c r="D84" s="9" t="s">
        <v>286</v>
      </c>
    </row>
    <row r="85" spans="1:4" x14ac:dyDescent="0.35">
      <c r="A85" s="7">
        <f t="shared" si="2"/>
        <v>825</v>
      </c>
      <c r="B85" s="9" t="s">
        <v>3</v>
      </c>
      <c r="C85" s="11" t="s">
        <v>88</v>
      </c>
      <c r="D85" s="9" t="s">
        <v>293</v>
      </c>
    </row>
    <row r="86" spans="1:4" x14ac:dyDescent="0.35">
      <c r="A86" s="7">
        <f t="shared" si="2"/>
        <v>826</v>
      </c>
      <c r="B86" s="9" t="s">
        <v>3</v>
      </c>
      <c r="C86" s="11" t="s">
        <v>88</v>
      </c>
      <c r="D86" s="9" t="s">
        <v>272</v>
      </c>
    </row>
    <row r="87" spans="1:4" x14ac:dyDescent="0.35">
      <c r="A87" s="7">
        <f t="shared" si="2"/>
        <v>827</v>
      </c>
      <c r="B87" s="9" t="s">
        <v>3</v>
      </c>
      <c r="C87" s="11" t="s">
        <v>88</v>
      </c>
      <c r="D87" s="9" t="s">
        <v>273</v>
      </c>
    </row>
    <row r="88" spans="1:4" x14ac:dyDescent="0.35">
      <c r="A88" s="7">
        <f t="shared" si="2"/>
        <v>828</v>
      </c>
      <c r="B88" s="9" t="s">
        <v>3</v>
      </c>
      <c r="C88" s="11" t="s">
        <v>88</v>
      </c>
      <c r="D88" s="9" t="s">
        <v>274</v>
      </c>
    </row>
    <row r="89" spans="1:4" x14ac:dyDescent="0.35">
      <c r="A89" s="7">
        <f t="shared" si="2"/>
        <v>829</v>
      </c>
      <c r="B89" s="9" t="s">
        <v>3</v>
      </c>
      <c r="C89" s="11" t="s">
        <v>88</v>
      </c>
      <c r="D89" s="9" t="s">
        <v>275</v>
      </c>
    </row>
    <row r="90" spans="1:4" x14ac:dyDescent="0.35">
      <c r="A90" s="7">
        <f t="shared" si="2"/>
        <v>830</v>
      </c>
      <c r="B90" s="9" t="s">
        <v>3</v>
      </c>
      <c r="C90" s="11" t="s">
        <v>88</v>
      </c>
      <c r="D90" s="9" t="s">
        <v>287</v>
      </c>
    </row>
    <row r="91" spans="1:4" x14ac:dyDescent="0.35">
      <c r="A91" s="7">
        <f t="shared" si="2"/>
        <v>831</v>
      </c>
      <c r="B91" s="9" t="s">
        <v>3</v>
      </c>
      <c r="C91" s="11" t="s">
        <v>88</v>
      </c>
      <c r="D91" s="9" t="s">
        <v>276</v>
      </c>
    </row>
    <row r="92" spans="1:4" x14ac:dyDescent="0.35">
      <c r="A92" s="7">
        <f t="shared" si="2"/>
        <v>832</v>
      </c>
      <c r="B92" s="9" t="s">
        <v>3</v>
      </c>
      <c r="C92" s="11" t="s">
        <v>88</v>
      </c>
      <c r="D92" s="9" t="s">
        <v>277</v>
      </c>
    </row>
    <row r="93" spans="1:4" x14ac:dyDescent="0.35">
      <c r="A93" s="7">
        <f t="shared" si="2"/>
        <v>833</v>
      </c>
      <c r="B93" s="9" t="s">
        <v>3</v>
      </c>
      <c r="C93" s="11" t="s">
        <v>88</v>
      </c>
      <c r="D93" s="9" t="s">
        <v>278</v>
      </c>
    </row>
    <row r="94" spans="1:4" x14ac:dyDescent="0.35">
      <c r="A94" s="7">
        <f t="shared" si="2"/>
        <v>834</v>
      </c>
      <c r="B94" s="9" t="s">
        <v>3</v>
      </c>
      <c r="C94" s="11" t="s">
        <v>88</v>
      </c>
      <c r="D94" s="9" t="s">
        <v>279</v>
      </c>
    </row>
    <row r="95" spans="1:4" x14ac:dyDescent="0.35">
      <c r="A95" s="7">
        <f t="shared" ref="A95" si="3">A94+1</f>
        <v>835</v>
      </c>
      <c r="B95" s="9" t="s">
        <v>3</v>
      </c>
      <c r="C95" s="9" t="s">
        <v>89</v>
      </c>
      <c r="D95" s="8" t="s">
        <v>294</v>
      </c>
    </row>
    <row r="96" spans="1:4" x14ac:dyDescent="0.35">
      <c r="A96" s="7">
        <f t="shared" ref="A96:A113" si="4">A95+1</f>
        <v>836</v>
      </c>
      <c r="B96" s="9" t="s">
        <v>3</v>
      </c>
      <c r="C96" s="9" t="s">
        <v>89</v>
      </c>
      <c r="D96" s="8" t="s">
        <v>295</v>
      </c>
    </row>
    <row r="97" spans="1:4" x14ac:dyDescent="0.35">
      <c r="A97" s="7">
        <f t="shared" si="4"/>
        <v>837</v>
      </c>
      <c r="B97" s="9" t="s">
        <v>3</v>
      </c>
      <c r="C97" s="9" t="s">
        <v>89</v>
      </c>
      <c r="D97" s="8" t="s">
        <v>296</v>
      </c>
    </row>
    <row r="98" spans="1:4" x14ac:dyDescent="0.35">
      <c r="A98" s="7">
        <f t="shared" si="4"/>
        <v>838</v>
      </c>
      <c r="B98" s="9" t="s">
        <v>3</v>
      </c>
      <c r="C98" s="9" t="s">
        <v>89</v>
      </c>
      <c r="D98" s="8" t="s">
        <v>297</v>
      </c>
    </row>
    <row r="99" spans="1:4" x14ac:dyDescent="0.35">
      <c r="A99" s="7">
        <f t="shared" si="4"/>
        <v>839</v>
      </c>
      <c r="B99" s="9" t="s">
        <v>3</v>
      </c>
      <c r="C99" s="9" t="s">
        <v>89</v>
      </c>
      <c r="D99" s="8" t="s">
        <v>298</v>
      </c>
    </row>
    <row r="100" spans="1:4" x14ac:dyDescent="0.35">
      <c r="A100" s="7">
        <f t="shared" si="4"/>
        <v>840</v>
      </c>
      <c r="B100" s="9" t="s">
        <v>3</v>
      </c>
      <c r="C100" s="9" t="s">
        <v>89</v>
      </c>
      <c r="D100" s="8" t="s">
        <v>202</v>
      </c>
    </row>
    <row r="101" spans="1:4" x14ac:dyDescent="0.35">
      <c r="A101" s="7">
        <f t="shared" si="4"/>
        <v>841</v>
      </c>
      <c r="B101" s="9" t="s">
        <v>3</v>
      </c>
      <c r="C101" s="9" t="s">
        <v>89</v>
      </c>
      <c r="D101" s="12" t="s">
        <v>164</v>
      </c>
    </row>
    <row r="102" spans="1:4" x14ac:dyDescent="0.35">
      <c r="A102" s="7">
        <f t="shared" si="4"/>
        <v>842</v>
      </c>
      <c r="B102" s="9" t="s">
        <v>3</v>
      </c>
      <c r="C102" s="9" t="s">
        <v>89</v>
      </c>
      <c r="D102" s="8" t="s">
        <v>299</v>
      </c>
    </row>
    <row r="103" spans="1:4" x14ac:dyDescent="0.35">
      <c r="A103" s="7">
        <f t="shared" si="4"/>
        <v>843</v>
      </c>
      <c r="B103" s="9" t="s">
        <v>3</v>
      </c>
      <c r="C103" s="9" t="s">
        <v>89</v>
      </c>
      <c r="D103" s="8" t="s">
        <v>300</v>
      </c>
    </row>
    <row r="104" spans="1:4" x14ac:dyDescent="0.35">
      <c r="A104" s="7">
        <f t="shared" si="4"/>
        <v>844</v>
      </c>
      <c r="B104" s="9" t="s">
        <v>3</v>
      </c>
      <c r="C104" s="9" t="s">
        <v>89</v>
      </c>
      <c r="D104" s="8" t="s">
        <v>301</v>
      </c>
    </row>
    <row r="105" spans="1:4" x14ac:dyDescent="0.35">
      <c r="A105" s="7">
        <f t="shared" si="4"/>
        <v>845</v>
      </c>
      <c r="B105" s="9" t="s">
        <v>3</v>
      </c>
      <c r="C105" s="9" t="s">
        <v>89</v>
      </c>
      <c r="D105" s="13" t="s">
        <v>302</v>
      </c>
    </row>
    <row r="106" spans="1:4" x14ac:dyDescent="0.35">
      <c r="A106" s="7">
        <f t="shared" si="4"/>
        <v>846</v>
      </c>
      <c r="B106" s="9" t="s">
        <v>3</v>
      </c>
      <c r="C106" s="9" t="s">
        <v>89</v>
      </c>
      <c r="D106" s="8" t="s">
        <v>303</v>
      </c>
    </row>
    <row r="107" spans="1:4" x14ac:dyDescent="0.35">
      <c r="A107" s="7">
        <f t="shared" si="4"/>
        <v>847</v>
      </c>
      <c r="B107" s="9" t="s">
        <v>3</v>
      </c>
      <c r="C107" s="9" t="s">
        <v>89</v>
      </c>
      <c r="D107" s="8" t="s">
        <v>304</v>
      </c>
    </row>
    <row r="108" spans="1:4" x14ac:dyDescent="0.35">
      <c r="A108" s="7">
        <f t="shared" si="4"/>
        <v>848</v>
      </c>
      <c r="B108" s="9" t="s">
        <v>3</v>
      </c>
      <c r="C108" s="9" t="s">
        <v>89</v>
      </c>
      <c r="D108" s="8" t="s">
        <v>305</v>
      </c>
    </row>
    <row r="109" spans="1:4" x14ac:dyDescent="0.35">
      <c r="A109" s="7">
        <f t="shared" si="4"/>
        <v>849</v>
      </c>
      <c r="B109" s="9" t="s">
        <v>3</v>
      </c>
      <c r="C109" s="9" t="s">
        <v>89</v>
      </c>
      <c r="D109" s="8" t="s">
        <v>306</v>
      </c>
    </row>
    <row r="110" spans="1:4" x14ac:dyDescent="0.35">
      <c r="A110" s="7">
        <f t="shared" si="4"/>
        <v>850</v>
      </c>
      <c r="B110" s="9" t="s">
        <v>3</v>
      </c>
      <c r="C110" s="9" t="s">
        <v>89</v>
      </c>
      <c r="D110" s="8" t="s">
        <v>307</v>
      </c>
    </row>
    <row r="111" spans="1:4" x14ac:dyDescent="0.35">
      <c r="A111" s="7">
        <f t="shared" si="4"/>
        <v>851</v>
      </c>
      <c r="B111" s="9" t="s">
        <v>3</v>
      </c>
      <c r="C111" s="9" t="s">
        <v>89</v>
      </c>
      <c r="D111" s="8" t="s">
        <v>308</v>
      </c>
    </row>
    <row r="112" spans="1:4" x14ac:dyDescent="0.35">
      <c r="A112" s="7">
        <f t="shared" si="4"/>
        <v>852</v>
      </c>
      <c r="B112" s="9" t="s">
        <v>3</v>
      </c>
      <c r="C112" s="9" t="s">
        <v>89</v>
      </c>
      <c r="D112" s="8" t="s">
        <v>309</v>
      </c>
    </row>
    <row r="113" spans="1:4" x14ac:dyDescent="0.35">
      <c r="A113" s="7">
        <f t="shared" si="4"/>
        <v>853</v>
      </c>
      <c r="B113" s="9" t="s">
        <v>3</v>
      </c>
      <c r="C113" s="9" t="s">
        <v>89</v>
      </c>
      <c r="D113" s="8" t="s">
        <v>310</v>
      </c>
    </row>
    <row r="114" spans="1:4" x14ac:dyDescent="0.35">
      <c r="A114" s="7">
        <f t="shared" ref="A114" si="5">A113+1</f>
        <v>854</v>
      </c>
      <c r="B114" s="9" t="s">
        <v>3</v>
      </c>
      <c r="C114" s="11" t="s">
        <v>153</v>
      </c>
      <c r="D114" s="9" t="s">
        <v>311</v>
      </c>
    </row>
    <row r="115" spans="1:4" x14ac:dyDescent="0.35">
      <c r="A115" s="7">
        <f t="shared" ref="A115:A178" si="6">A114+1</f>
        <v>855</v>
      </c>
      <c r="B115" s="9" t="s">
        <v>3</v>
      </c>
      <c r="C115" s="11" t="s">
        <v>153</v>
      </c>
      <c r="D115" s="9" t="s">
        <v>312</v>
      </c>
    </row>
    <row r="116" spans="1:4" x14ac:dyDescent="0.35">
      <c r="A116" s="7">
        <f t="shared" si="6"/>
        <v>856</v>
      </c>
      <c r="B116" s="9" t="s">
        <v>3</v>
      </c>
      <c r="C116" s="11" t="s">
        <v>153</v>
      </c>
      <c r="D116" s="9" t="s">
        <v>313</v>
      </c>
    </row>
    <row r="117" spans="1:4" x14ac:dyDescent="0.35">
      <c r="A117" s="7">
        <f t="shared" si="6"/>
        <v>857</v>
      </c>
      <c r="B117" s="9" t="s">
        <v>3</v>
      </c>
      <c r="C117" s="11" t="s">
        <v>153</v>
      </c>
      <c r="D117" s="9" t="s">
        <v>314</v>
      </c>
    </row>
    <row r="118" spans="1:4" x14ac:dyDescent="0.35">
      <c r="A118" s="7">
        <f t="shared" si="6"/>
        <v>858</v>
      </c>
      <c r="B118" s="9" t="s">
        <v>3</v>
      </c>
      <c r="C118" s="11" t="s">
        <v>153</v>
      </c>
      <c r="D118" s="9" t="s">
        <v>315</v>
      </c>
    </row>
    <row r="119" spans="1:4" x14ac:dyDescent="0.35">
      <c r="A119" s="7">
        <f t="shared" si="6"/>
        <v>859</v>
      </c>
      <c r="B119" s="9" t="s">
        <v>3</v>
      </c>
      <c r="C119" s="11" t="s">
        <v>153</v>
      </c>
      <c r="D119" s="9" t="s">
        <v>316</v>
      </c>
    </row>
    <row r="120" spans="1:4" x14ac:dyDescent="0.35">
      <c r="A120" s="7">
        <f t="shared" si="6"/>
        <v>860</v>
      </c>
      <c r="B120" s="9" t="s">
        <v>3</v>
      </c>
      <c r="C120" s="11" t="s">
        <v>153</v>
      </c>
      <c r="D120" s="9" t="s">
        <v>317</v>
      </c>
    </row>
    <row r="121" spans="1:4" x14ac:dyDescent="0.35">
      <c r="A121" s="7">
        <f t="shared" si="6"/>
        <v>861</v>
      </c>
      <c r="B121" s="9" t="s">
        <v>3</v>
      </c>
      <c r="C121" s="11" t="s">
        <v>153</v>
      </c>
      <c r="D121" s="9" t="s">
        <v>318</v>
      </c>
    </row>
    <row r="122" spans="1:4" x14ac:dyDescent="0.35">
      <c r="A122" s="7">
        <f t="shared" si="6"/>
        <v>862</v>
      </c>
      <c r="B122" s="9" t="s">
        <v>3</v>
      </c>
      <c r="C122" s="11" t="s">
        <v>153</v>
      </c>
      <c r="D122" s="9" t="s">
        <v>319</v>
      </c>
    </row>
    <row r="123" spans="1:4" x14ac:dyDescent="0.35">
      <c r="A123" s="7">
        <f t="shared" si="6"/>
        <v>863</v>
      </c>
      <c r="B123" s="9" t="s">
        <v>3</v>
      </c>
      <c r="C123" s="11" t="s">
        <v>153</v>
      </c>
      <c r="D123" s="9" t="s">
        <v>320</v>
      </c>
    </row>
    <row r="124" spans="1:4" x14ac:dyDescent="0.35">
      <c r="A124" s="7">
        <f t="shared" si="6"/>
        <v>864</v>
      </c>
      <c r="B124" s="9" t="s">
        <v>3</v>
      </c>
      <c r="C124" s="11" t="s">
        <v>153</v>
      </c>
      <c r="D124" s="9" t="s">
        <v>321</v>
      </c>
    </row>
    <row r="125" spans="1:4" x14ac:dyDescent="0.35">
      <c r="A125" s="7">
        <f t="shared" si="6"/>
        <v>865</v>
      </c>
      <c r="B125" s="9" t="s">
        <v>3</v>
      </c>
      <c r="C125" s="11" t="s">
        <v>153</v>
      </c>
      <c r="D125" s="9" t="s">
        <v>322</v>
      </c>
    </row>
    <row r="126" spans="1:4" x14ac:dyDescent="0.35">
      <c r="A126" s="7">
        <f t="shared" si="6"/>
        <v>866</v>
      </c>
      <c r="B126" s="9" t="s">
        <v>3</v>
      </c>
      <c r="C126" s="11" t="s">
        <v>153</v>
      </c>
      <c r="D126" s="9" t="s">
        <v>323</v>
      </c>
    </row>
    <row r="127" spans="1:4" x14ac:dyDescent="0.35">
      <c r="A127" s="7">
        <f t="shared" si="6"/>
        <v>867</v>
      </c>
      <c r="B127" s="9" t="s">
        <v>3</v>
      </c>
      <c r="C127" s="11" t="s">
        <v>153</v>
      </c>
      <c r="D127" s="9" t="s">
        <v>324</v>
      </c>
    </row>
    <row r="128" spans="1:4" x14ac:dyDescent="0.35">
      <c r="A128" s="7">
        <f t="shared" si="6"/>
        <v>868</v>
      </c>
      <c r="B128" s="9" t="s">
        <v>3</v>
      </c>
      <c r="C128" s="11" t="s">
        <v>153</v>
      </c>
      <c r="D128" s="9" t="s">
        <v>325</v>
      </c>
    </row>
    <row r="129" spans="1:4" x14ac:dyDescent="0.35">
      <c r="A129" s="7">
        <f t="shared" si="6"/>
        <v>869</v>
      </c>
      <c r="B129" s="9" t="s">
        <v>3</v>
      </c>
      <c r="C129" s="11" t="s">
        <v>153</v>
      </c>
      <c r="D129" s="9" t="s">
        <v>326</v>
      </c>
    </row>
    <row r="130" spans="1:4" x14ac:dyDescent="0.35">
      <c r="A130" s="7">
        <f t="shared" si="6"/>
        <v>870</v>
      </c>
      <c r="B130" s="9" t="s">
        <v>3</v>
      </c>
      <c r="C130" s="11" t="s">
        <v>153</v>
      </c>
      <c r="D130" s="9" t="s">
        <v>327</v>
      </c>
    </row>
    <row r="131" spans="1:4" x14ac:dyDescent="0.35">
      <c r="A131" s="7">
        <f t="shared" si="6"/>
        <v>871</v>
      </c>
      <c r="B131" s="9" t="s">
        <v>3</v>
      </c>
      <c r="C131" s="11" t="s">
        <v>153</v>
      </c>
      <c r="D131" s="9" t="s">
        <v>328</v>
      </c>
    </row>
    <row r="132" spans="1:4" x14ac:dyDescent="0.35">
      <c r="A132" s="7">
        <f t="shared" si="6"/>
        <v>872</v>
      </c>
      <c r="B132" s="9" t="s">
        <v>3</v>
      </c>
      <c r="C132" s="11" t="s">
        <v>153</v>
      </c>
      <c r="D132" s="9" t="s">
        <v>329</v>
      </c>
    </row>
    <row r="133" spans="1:4" x14ac:dyDescent="0.35">
      <c r="A133" s="7">
        <f t="shared" si="6"/>
        <v>873</v>
      </c>
      <c r="B133" s="9" t="s">
        <v>3</v>
      </c>
      <c r="C133" s="11" t="s">
        <v>153</v>
      </c>
      <c r="D133" s="9" t="s">
        <v>330</v>
      </c>
    </row>
    <row r="134" spans="1:4" x14ac:dyDescent="0.35">
      <c r="A134" s="7">
        <f t="shared" si="6"/>
        <v>874</v>
      </c>
      <c r="B134" s="9" t="s">
        <v>3</v>
      </c>
      <c r="C134" s="11" t="s">
        <v>153</v>
      </c>
      <c r="D134" s="9" t="s">
        <v>331</v>
      </c>
    </row>
    <row r="135" spans="1:4" x14ac:dyDescent="0.35">
      <c r="A135" s="7">
        <f t="shared" si="6"/>
        <v>875</v>
      </c>
      <c r="B135" s="9" t="s">
        <v>3</v>
      </c>
      <c r="C135" s="11" t="s">
        <v>153</v>
      </c>
      <c r="D135" s="9" t="s">
        <v>332</v>
      </c>
    </row>
    <row r="136" spans="1:4" x14ac:dyDescent="0.35">
      <c r="A136" s="7">
        <f t="shared" si="6"/>
        <v>876</v>
      </c>
      <c r="B136" s="9" t="s">
        <v>3</v>
      </c>
      <c r="C136" s="11" t="s">
        <v>153</v>
      </c>
      <c r="D136" s="9" t="s">
        <v>333</v>
      </c>
    </row>
    <row r="137" spans="1:4" x14ac:dyDescent="0.35">
      <c r="A137" s="7">
        <f t="shared" si="6"/>
        <v>877</v>
      </c>
      <c r="B137" s="9" t="s">
        <v>3</v>
      </c>
      <c r="C137" s="11" t="s">
        <v>153</v>
      </c>
      <c r="D137" s="9" t="s">
        <v>334</v>
      </c>
    </row>
    <row r="138" spans="1:4" x14ac:dyDescent="0.35">
      <c r="A138" s="7">
        <f t="shared" si="6"/>
        <v>878</v>
      </c>
      <c r="B138" s="9" t="s">
        <v>3</v>
      </c>
      <c r="C138" s="11" t="s">
        <v>153</v>
      </c>
      <c r="D138" s="9" t="s">
        <v>335</v>
      </c>
    </row>
    <row r="139" spans="1:4" x14ac:dyDescent="0.35">
      <c r="A139" s="7">
        <f t="shared" si="6"/>
        <v>879</v>
      </c>
      <c r="B139" s="9" t="s">
        <v>3</v>
      </c>
      <c r="C139" s="11" t="s">
        <v>153</v>
      </c>
      <c r="D139" s="9" t="s">
        <v>336</v>
      </c>
    </row>
    <row r="140" spans="1:4" x14ac:dyDescent="0.35">
      <c r="A140" s="7">
        <f t="shared" si="6"/>
        <v>880</v>
      </c>
      <c r="B140" s="9" t="s">
        <v>3</v>
      </c>
      <c r="C140" s="11" t="s">
        <v>153</v>
      </c>
      <c r="D140" s="9" t="s">
        <v>337</v>
      </c>
    </row>
    <row r="141" spans="1:4" x14ac:dyDescent="0.35">
      <c r="A141" s="7">
        <f t="shared" si="6"/>
        <v>881</v>
      </c>
      <c r="B141" s="9" t="s">
        <v>3</v>
      </c>
      <c r="C141" s="11" t="s">
        <v>153</v>
      </c>
      <c r="D141" s="9" t="s">
        <v>338</v>
      </c>
    </row>
    <row r="142" spans="1:4" x14ac:dyDescent="0.35">
      <c r="A142" s="7">
        <f t="shared" si="6"/>
        <v>882</v>
      </c>
      <c r="B142" s="9" t="s">
        <v>3</v>
      </c>
      <c r="C142" s="11" t="s">
        <v>153</v>
      </c>
      <c r="D142" s="9" t="s">
        <v>339</v>
      </c>
    </row>
    <row r="143" spans="1:4" x14ac:dyDescent="0.35">
      <c r="A143" s="7">
        <f t="shared" si="6"/>
        <v>883</v>
      </c>
      <c r="B143" s="9" t="s">
        <v>3</v>
      </c>
      <c r="C143" s="11" t="s">
        <v>153</v>
      </c>
      <c r="D143" s="9" t="s">
        <v>340</v>
      </c>
    </row>
    <row r="144" spans="1:4" x14ac:dyDescent="0.35">
      <c r="A144" s="7">
        <f t="shared" si="6"/>
        <v>884</v>
      </c>
      <c r="B144" s="9" t="s">
        <v>3</v>
      </c>
      <c r="C144" s="11" t="s">
        <v>153</v>
      </c>
      <c r="D144" s="9" t="s">
        <v>341</v>
      </c>
    </row>
    <row r="145" spans="1:4" x14ac:dyDescent="0.35">
      <c r="A145" s="7">
        <f t="shared" si="6"/>
        <v>885</v>
      </c>
      <c r="B145" s="9" t="s">
        <v>3</v>
      </c>
      <c r="C145" s="11" t="s">
        <v>153</v>
      </c>
      <c r="D145" s="9" t="s">
        <v>342</v>
      </c>
    </row>
    <row r="146" spans="1:4" x14ac:dyDescent="0.35">
      <c r="A146" s="7">
        <f t="shared" si="6"/>
        <v>886</v>
      </c>
      <c r="B146" s="9" t="s">
        <v>3</v>
      </c>
      <c r="C146" s="11" t="s">
        <v>153</v>
      </c>
      <c r="D146" s="9" t="s">
        <v>343</v>
      </c>
    </row>
    <row r="147" spans="1:4" x14ac:dyDescent="0.35">
      <c r="A147" s="7">
        <f t="shared" si="6"/>
        <v>887</v>
      </c>
      <c r="B147" s="9" t="s">
        <v>3</v>
      </c>
      <c r="C147" s="11" t="s">
        <v>153</v>
      </c>
      <c r="D147" s="9" t="s">
        <v>344</v>
      </c>
    </row>
    <row r="148" spans="1:4" x14ac:dyDescent="0.35">
      <c r="A148" s="7">
        <f t="shared" si="6"/>
        <v>888</v>
      </c>
      <c r="B148" s="9" t="s">
        <v>3</v>
      </c>
      <c r="C148" s="11" t="s">
        <v>153</v>
      </c>
      <c r="D148" s="9" t="s">
        <v>345</v>
      </c>
    </row>
    <row r="149" spans="1:4" x14ac:dyDescent="0.35">
      <c r="A149" s="7">
        <f t="shared" si="6"/>
        <v>889</v>
      </c>
      <c r="B149" s="9" t="s">
        <v>3</v>
      </c>
      <c r="C149" s="11" t="s">
        <v>153</v>
      </c>
      <c r="D149" s="9" t="s">
        <v>346</v>
      </c>
    </row>
    <row r="150" spans="1:4" x14ac:dyDescent="0.35">
      <c r="A150" s="7">
        <f t="shared" si="6"/>
        <v>890</v>
      </c>
      <c r="B150" s="9" t="s">
        <v>3</v>
      </c>
      <c r="C150" s="11" t="s">
        <v>153</v>
      </c>
      <c r="D150" s="9" t="s">
        <v>347</v>
      </c>
    </row>
    <row r="151" spans="1:4" x14ac:dyDescent="0.35">
      <c r="A151" s="7">
        <f t="shared" si="6"/>
        <v>891</v>
      </c>
      <c r="B151" s="9" t="s">
        <v>3</v>
      </c>
      <c r="C151" s="11" t="s">
        <v>153</v>
      </c>
      <c r="D151" s="9" t="s">
        <v>348</v>
      </c>
    </row>
    <row r="152" spans="1:4" x14ac:dyDescent="0.35">
      <c r="A152" s="7">
        <f t="shared" si="6"/>
        <v>892</v>
      </c>
      <c r="B152" s="9" t="s">
        <v>3</v>
      </c>
      <c r="C152" s="11" t="s">
        <v>153</v>
      </c>
      <c r="D152" s="9" t="s">
        <v>349</v>
      </c>
    </row>
    <row r="153" spans="1:4" x14ac:dyDescent="0.35">
      <c r="A153" s="7">
        <f t="shared" si="6"/>
        <v>893</v>
      </c>
      <c r="B153" s="9" t="s">
        <v>3</v>
      </c>
      <c r="C153" s="11" t="s">
        <v>153</v>
      </c>
      <c r="D153" s="9" t="s">
        <v>350</v>
      </c>
    </row>
    <row r="154" spans="1:4" x14ac:dyDescent="0.35">
      <c r="A154" s="7">
        <f t="shared" si="6"/>
        <v>894</v>
      </c>
      <c r="B154" s="9" t="s">
        <v>3</v>
      </c>
      <c r="C154" s="11" t="s">
        <v>153</v>
      </c>
      <c r="D154" s="9" t="s">
        <v>351</v>
      </c>
    </row>
    <row r="155" spans="1:4" x14ac:dyDescent="0.35">
      <c r="A155" s="7">
        <f t="shared" si="6"/>
        <v>895</v>
      </c>
      <c r="B155" s="9" t="s">
        <v>3</v>
      </c>
      <c r="C155" s="11" t="s">
        <v>153</v>
      </c>
      <c r="D155" s="9" t="s">
        <v>352</v>
      </c>
    </row>
    <row r="156" spans="1:4" x14ac:dyDescent="0.35">
      <c r="A156" s="7">
        <f t="shared" si="6"/>
        <v>896</v>
      </c>
      <c r="B156" s="9" t="s">
        <v>3</v>
      </c>
      <c r="C156" s="11" t="s">
        <v>153</v>
      </c>
      <c r="D156" s="9" t="s">
        <v>353</v>
      </c>
    </row>
    <row r="157" spans="1:4" x14ac:dyDescent="0.35">
      <c r="A157" s="7">
        <f t="shared" si="6"/>
        <v>897</v>
      </c>
      <c r="B157" s="9" t="s">
        <v>3</v>
      </c>
      <c r="C157" s="11" t="s">
        <v>153</v>
      </c>
      <c r="D157" s="9" t="s">
        <v>354</v>
      </c>
    </row>
    <row r="158" spans="1:4" x14ac:dyDescent="0.35">
      <c r="A158" s="7">
        <f t="shared" si="6"/>
        <v>898</v>
      </c>
      <c r="B158" s="9" t="s">
        <v>3</v>
      </c>
      <c r="C158" s="11" t="s">
        <v>153</v>
      </c>
      <c r="D158" s="9" t="s">
        <v>355</v>
      </c>
    </row>
    <row r="159" spans="1:4" x14ac:dyDescent="0.35">
      <c r="A159" s="7">
        <f t="shared" si="6"/>
        <v>899</v>
      </c>
      <c r="B159" s="9" t="s">
        <v>3</v>
      </c>
      <c r="C159" s="11" t="s">
        <v>153</v>
      </c>
      <c r="D159" s="9" t="s">
        <v>356</v>
      </c>
    </row>
    <row r="160" spans="1:4" x14ac:dyDescent="0.35">
      <c r="A160" s="7">
        <f t="shared" si="6"/>
        <v>900</v>
      </c>
      <c r="B160" s="9" t="s">
        <v>3</v>
      </c>
      <c r="C160" s="11" t="s">
        <v>153</v>
      </c>
      <c r="D160" s="9" t="s">
        <v>357</v>
      </c>
    </row>
    <row r="161" spans="1:4" x14ac:dyDescent="0.35">
      <c r="A161" s="7">
        <f t="shared" si="6"/>
        <v>901</v>
      </c>
      <c r="B161" s="9" t="s">
        <v>3</v>
      </c>
      <c r="C161" s="11" t="s">
        <v>153</v>
      </c>
      <c r="D161" s="9" t="s">
        <v>358</v>
      </c>
    </row>
    <row r="162" spans="1:4" x14ac:dyDescent="0.35">
      <c r="A162" s="7">
        <f t="shared" si="6"/>
        <v>902</v>
      </c>
      <c r="B162" s="9" t="s">
        <v>3</v>
      </c>
      <c r="C162" s="11" t="s">
        <v>153</v>
      </c>
      <c r="D162" s="9" t="s">
        <v>359</v>
      </c>
    </row>
    <row r="163" spans="1:4" x14ac:dyDescent="0.35">
      <c r="A163" s="7">
        <f t="shared" si="6"/>
        <v>903</v>
      </c>
      <c r="B163" s="9" t="s">
        <v>3</v>
      </c>
      <c r="C163" s="11" t="s">
        <v>153</v>
      </c>
      <c r="D163" s="9" t="s">
        <v>360</v>
      </c>
    </row>
    <row r="164" spans="1:4" x14ac:dyDescent="0.35">
      <c r="A164" s="7">
        <f t="shared" si="6"/>
        <v>904</v>
      </c>
      <c r="B164" s="9" t="s">
        <v>3</v>
      </c>
      <c r="C164" s="11" t="s">
        <v>153</v>
      </c>
      <c r="D164" s="9" t="s">
        <v>361</v>
      </c>
    </row>
    <row r="165" spans="1:4" x14ac:dyDescent="0.35">
      <c r="A165" s="7">
        <f t="shared" si="6"/>
        <v>905</v>
      </c>
      <c r="B165" s="9" t="s">
        <v>3</v>
      </c>
      <c r="C165" s="11" t="s">
        <v>153</v>
      </c>
      <c r="D165" s="9" t="s">
        <v>362</v>
      </c>
    </row>
    <row r="166" spans="1:4" x14ac:dyDescent="0.35">
      <c r="A166" s="7">
        <f t="shared" si="6"/>
        <v>906</v>
      </c>
      <c r="B166" s="9" t="s">
        <v>3</v>
      </c>
      <c r="C166" s="11" t="s">
        <v>153</v>
      </c>
      <c r="D166" s="9" t="s">
        <v>363</v>
      </c>
    </row>
    <row r="167" spans="1:4" x14ac:dyDescent="0.35">
      <c r="A167" s="7">
        <f t="shared" si="6"/>
        <v>907</v>
      </c>
      <c r="B167" s="9" t="s">
        <v>3</v>
      </c>
      <c r="C167" s="11" t="s">
        <v>153</v>
      </c>
      <c r="D167" s="9" t="s">
        <v>364</v>
      </c>
    </row>
    <row r="168" spans="1:4" x14ac:dyDescent="0.35">
      <c r="A168" s="7">
        <f t="shared" si="6"/>
        <v>908</v>
      </c>
      <c r="B168" s="9" t="s">
        <v>3</v>
      </c>
      <c r="C168" s="11" t="s">
        <v>153</v>
      </c>
      <c r="D168" s="9" t="s">
        <v>365</v>
      </c>
    </row>
    <row r="169" spans="1:4" x14ac:dyDescent="0.35">
      <c r="A169" s="7">
        <f t="shared" si="6"/>
        <v>909</v>
      </c>
      <c r="B169" s="9" t="s">
        <v>3</v>
      </c>
      <c r="C169" s="11" t="s">
        <v>153</v>
      </c>
      <c r="D169" s="9" t="s">
        <v>366</v>
      </c>
    </row>
    <row r="170" spans="1:4" x14ac:dyDescent="0.35">
      <c r="A170" s="7">
        <f t="shared" si="6"/>
        <v>910</v>
      </c>
      <c r="B170" s="9" t="s">
        <v>3</v>
      </c>
      <c r="C170" s="11" t="s">
        <v>153</v>
      </c>
      <c r="D170" s="9" t="s">
        <v>367</v>
      </c>
    </row>
    <row r="171" spans="1:4" x14ac:dyDescent="0.35">
      <c r="A171" s="7">
        <f t="shared" si="6"/>
        <v>911</v>
      </c>
      <c r="B171" s="9" t="s">
        <v>3</v>
      </c>
      <c r="C171" s="11" t="s">
        <v>153</v>
      </c>
      <c r="D171" s="9" t="s">
        <v>368</v>
      </c>
    </row>
    <row r="172" spans="1:4" x14ac:dyDescent="0.35">
      <c r="A172" s="7">
        <f t="shared" si="6"/>
        <v>912</v>
      </c>
      <c r="B172" s="9" t="s">
        <v>3</v>
      </c>
      <c r="C172" s="11" t="s">
        <v>153</v>
      </c>
      <c r="D172" s="9" t="s">
        <v>369</v>
      </c>
    </row>
    <row r="173" spans="1:4" x14ac:dyDescent="0.35">
      <c r="A173" s="7">
        <f t="shared" si="6"/>
        <v>913</v>
      </c>
      <c r="B173" s="9" t="s">
        <v>3</v>
      </c>
      <c r="C173" s="11" t="s">
        <v>153</v>
      </c>
      <c r="D173" s="9" t="s">
        <v>370</v>
      </c>
    </row>
    <row r="174" spans="1:4" x14ac:dyDescent="0.35">
      <c r="A174" s="7">
        <f t="shared" si="6"/>
        <v>914</v>
      </c>
      <c r="B174" s="9" t="s">
        <v>3</v>
      </c>
      <c r="C174" s="11" t="s">
        <v>153</v>
      </c>
      <c r="D174" s="9" t="s">
        <v>371</v>
      </c>
    </row>
    <row r="175" spans="1:4" x14ac:dyDescent="0.35">
      <c r="A175" s="7">
        <f t="shared" si="6"/>
        <v>915</v>
      </c>
      <c r="B175" s="9" t="s">
        <v>3</v>
      </c>
      <c r="C175" s="11" t="s">
        <v>153</v>
      </c>
      <c r="D175" s="9" t="s">
        <v>372</v>
      </c>
    </row>
    <row r="176" spans="1:4" x14ac:dyDescent="0.35">
      <c r="A176" s="7">
        <f t="shared" si="6"/>
        <v>916</v>
      </c>
      <c r="B176" s="9" t="s">
        <v>3</v>
      </c>
      <c r="C176" s="11" t="s">
        <v>153</v>
      </c>
      <c r="D176" s="9" t="s">
        <v>373</v>
      </c>
    </row>
    <row r="177" spans="1:4" x14ac:dyDescent="0.35">
      <c r="A177" s="7">
        <f t="shared" si="6"/>
        <v>917</v>
      </c>
      <c r="B177" s="9" t="s">
        <v>3</v>
      </c>
      <c r="C177" s="11" t="s">
        <v>153</v>
      </c>
      <c r="D177" s="9" t="s">
        <v>374</v>
      </c>
    </row>
    <row r="178" spans="1:4" x14ac:dyDescent="0.35">
      <c r="A178" s="7">
        <f t="shared" si="6"/>
        <v>918</v>
      </c>
      <c r="B178" s="9" t="s">
        <v>3</v>
      </c>
      <c r="C178" s="11" t="s">
        <v>153</v>
      </c>
      <c r="D178" s="9" t="s">
        <v>375</v>
      </c>
    </row>
    <row r="179" spans="1:4" x14ac:dyDescent="0.35">
      <c r="A179" s="7">
        <f t="shared" ref="A179:A212" si="7">A178+1</f>
        <v>919</v>
      </c>
      <c r="B179" s="9" t="s">
        <v>3</v>
      </c>
      <c r="C179" s="11" t="s">
        <v>153</v>
      </c>
      <c r="D179" s="9" t="s">
        <v>376</v>
      </c>
    </row>
    <row r="180" spans="1:4" x14ac:dyDescent="0.35">
      <c r="A180" s="7">
        <f t="shared" si="7"/>
        <v>920</v>
      </c>
      <c r="B180" s="9" t="s">
        <v>3</v>
      </c>
      <c r="C180" s="11" t="s">
        <v>153</v>
      </c>
      <c r="D180" s="9" t="s">
        <v>377</v>
      </c>
    </row>
    <row r="181" spans="1:4" x14ac:dyDescent="0.35">
      <c r="A181" s="7">
        <f t="shared" si="7"/>
        <v>921</v>
      </c>
      <c r="B181" s="9" t="s">
        <v>3</v>
      </c>
      <c r="C181" s="11" t="s">
        <v>153</v>
      </c>
      <c r="D181" s="9" t="s">
        <v>378</v>
      </c>
    </row>
    <row r="182" spans="1:4" x14ac:dyDescent="0.35">
      <c r="A182" s="7">
        <f t="shared" si="7"/>
        <v>922</v>
      </c>
      <c r="B182" s="9" t="s">
        <v>3</v>
      </c>
      <c r="C182" s="11" t="s">
        <v>153</v>
      </c>
      <c r="D182" s="9" t="s">
        <v>379</v>
      </c>
    </row>
    <row r="183" spans="1:4" x14ac:dyDescent="0.35">
      <c r="A183" s="7">
        <f t="shared" si="7"/>
        <v>923</v>
      </c>
      <c r="B183" s="9" t="s">
        <v>3</v>
      </c>
      <c r="C183" s="11" t="s">
        <v>153</v>
      </c>
      <c r="D183" s="9" t="s">
        <v>380</v>
      </c>
    </row>
    <row r="184" spans="1:4" x14ac:dyDescent="0.35">
      <c r="A184" s="7">
        <f t="shared" si="7"/>
        <v>924</v>
      </c>
      <c r="B184" s="9" t="s">
        <v>3</v>
      </c>
      <c r="C184" s="11" t="s">
        <v>153</v>
      </c>
      <c r="D184" s="9" t="s">
        <v>381</v>
      </c>
    </row>
    <row r="185" spans="1:4" x14ac:dyDescent="0.35">
      <c r="A185" s="7">
        <f t="shared" si="7"/>
        <v>925</v>
      </c>
      <c r="B185" s="9" t="s">
        <v>3</v>
      </c>
      <c r="C185" s="11" t="s">
        <v>153</v>
      </c>
      <c r="D185" s="9" t="s">
        <v>382</v>
      </c>
    </row>
    <row r="186" spans="1:4" x14ac:dyDescent="0.35">
      <c r="A186" s="7">
        <f t="shared" si="7"/>
        <v>926</v>
      </c>
      <c r="B186" s="9" t="s">
        <v>3</v>
      </c>
      <c r="C186" s="11" t="s">
        <v>153</v>
      </c>
      <c r="D186" s="9" t="s">
        <v>383</v>
      </c>
    </row>
    <row r="187" spans="1:4" x14ac:dyDescent="0.35">
      <c r="A187" s="7">
        <f t="shared" si="7"/>
        <v>927</v>
      </c>
      <c r="B187" s="9" t="s">
        <v>3</v>
      </c>
      <c r="C187" s="11" t="s">
        <v>153</v>
      </c>
      <c r="D187" s="9" t="s">
        <v>384</v>
      </c>
    </row>
    <row r="188" spans="1:4" x14ac:dyDescent="0.35">
      <c r="A188" s="7">
        <f t="shared" si="7"/>
        <v>928</v>
      </c>
      <c r="B188" s="9" t="s">
        <v>3</v>
      </c>
      <c r="C188" s="11" t="s">
        <v>153</v>
      </c>
      <c r="D188" s="9" t="s">
        <v>385</v>
      </c>
    </row>
    <row r="189" spans="1:4" x14ac:dyDescent="0.35">
      <c r="A189" s="7">
        <f t="shared" si="7"/>
        <v>929</v>
      </c>
      <c r="B189" s="9" t="s">
        <v>3</v>
      </c>
      <c r="C189" s="11" t="s">
        <v>153</v>
      </c>
      <c r="D189" s="9" t="s">
        <v>386</v>
      </c>
    </row>
    <row r="190" spans="1:4" x14ac:dyDescent="0.35">
      <c r="A190" s="7">
        <f t="shared" si="7"/>
        <v>930</v>
      </c>
      <c r="B190" s="9" t="s">
        <v>3</v>
      </c>
      <c r="C190" s="11" t="s">
        <v>153</v>
      </c>
      <c r="D190" s="9" t="s">
        <v>387</v>
      </c>
    </row>
    <row r="191" spans="1:4" x14ac:dyDescent="0.35">
      <c r="A191" s="7">
        <f t="shared" si="7"/>
        <v>931</v>
      </c>
      <c r="B191" s="9" t="s">
        <v>3</v>
      </c>
      <c r="C191" s="11" t="s">
        <v>153</v>
      </c>
      <c r="D191" s="9" t="s">
        <v>388</v>
      </c>
    </row>
    <row r="192" spans="1:4" x14ac:dyDescent="0.35">
      <c r="A192" s="7">
        <f t="shared" si="7"/>
        <v>932</v>
      </c>
      <c r="B192" s="9" t="s">
        <v>3</v>
      </c>
      <c r="C192" s="11" t="s">
        <v>153</v>
      </c>
      <c r="D192" s="9" t="s">
        <v>389</v>
      </c>
    </row>
    <row r="193" spans="1:4" x14ac:dyDescent="0.35">
      <c r="A193" s="7">
        <f t="shared" si="7"/>
        <v>933</v>
      </c>
      <c r="B193" s="9" t="s">
        <v>3</v>
      </c>
      <c r="C193" s="11" t="s">
        <v>153</v>
      </c>
      <c r="D193" s="9" t="s">
        <v>390</v>
      </c>
    </row>
    <row r="194" spans="1:4" x14ac:dyDescent="0.35">
      <c r="A194" s="7">
        <f t="shared" si="7"/>
        <v>934</v>
      </c>
      <c r="B194" s="9" t="s">
        <v>3</v>
      </c>
      <c r="C194" s="11" t="s">
        <v>153</v>
      </c>
      <c r="D194" s="9" t="s">
        <v>391</v>
      </c>
    </row>
    <row r="195" spans="1:4" x14ac:dyDescent="0.35">
      <c r="A195" s="7">
        <f t="shared" si="7"/>
        <v>935</v>
      </c>
      <c r="B195" s="9" t="s">
        <v>3</v>
      </c>
      <c r="C195" s="11" t="s">
        <v>153</v>
      </c>
      <c r="D195" s="9" t="s">
        <v>392</v>
      </c>
    </row>
    <row r="196" spans="1:4" x14ac:dyDescent="0.35">
      <c r="A196" s="7">
        <f t="shared" si="7"/>
        <v>936</v>
      </c>
      <c r="B196" s="9" t="s">
        <v>3</v>
      </c>
      <c r="C196" s="11" t="s">
        <v>153</v>
      </c>
      <c r="D196" s="9" t="s">
        <v>393</v>
      </c>
    </row>
    <row r="197" spans="1:4" x14ac:dyDescent="0.35">
      <c r="A197" s="7">
        <f t="shared" si="7"/>
        <v>937</v>
      </c>
      <c r="B197" s="9" t="s">
        <v>3</v>
      </c>
      <c r="C197" s="11" t="s">
        <v>153</v>
      </c>
      <c r="D197" s="9" t="s">
        <v>394</v>
      </c>
    </row>
    <row r="198" spans="1:4" x14ac:dyDescent="0.35">
      <c r="A198" s="7">
        <f t="shared" si="7"/>
        <v>938</v>
      </c>
      <c r="B198" s="9" t="s">
        <v>3</v>
      </c>
      <c r="C198" s="11" t="s">
        <v>153</v>
      </c>
      <c r="D198" s="9" t="s">
        <v>395</v>
      </c>
    </row>
    <row r="199" spans="1:4" x14ac:dyDescent="0.35">
      <c r="A199" s="7">
        <f t="shared" si="7"/>
        <v>939</v>
      </c>
      <c r="B199" s="9" t="s">
        <v>3</v>
      </c>
      <c r="C199" s="11" t="s">
        <v>153</v>
      </c>
      <c r="D199" s="9" t="s">
        <v>396</v>
      </c>
    </row>
    <row r="200" spans="1:4" x14ac:dyDescent="0.35">
      <c r="A200" s="7">
        <f t="shared" si="7"/>
        <v>940</v>
      </c>
      <c r="B200" s="9" t="s">
        <v>3</v>
      </c>
      <c r="C200" s="11" t="s">
        <v>153</v>
      </c>
      <c r="D200" s="9" t="s">
        <v>397</v>
      </c>
    </row>
    <row r="201" spans="1:4" x14ac:dyDescent="0.35">
      <c r="A201" s="7">
        <f t="shared" si="7"/>
        <v>941</v>
      </c>
      <c r="B201" s="9" t="s">
        <v>3</v>
      </c>
      <c r="C201" s="11" t="s">
        <v>153</v>
      </c>
      <c r="D201" s="9" t="s">
        <v>398</v>
      </c>
    </row>
    <row r="202" spans="1:4" x14ac:dyDescent="0.35">
      <c r="A202" s="7">
        <f t="shared" si="7"/>
        <v>942</v>
      </c>
      <c r="B202" s="9" t="s">
        <v>3</v>
      </c>
      <c r="C202" s="11" t="s">
        <v>153</v>
      </c>
      <c r="D202" s="9" t="s">
        <v>399</v>
      </c>
    </row>
    <row r="203" spans="1:4" x14ac:dyDescent="0.35">
      <c r="A203" s="7">
        <f t="shared" si="7"/>
        <v>943</v>
      </c>
      <c r="B203" s="9" t="s">
        <v>3</v>
      </c>
      <c r="C203" s="11" t="s">
        <v>153</v>
      </c>
      <c r="D203" s="9" t="s">
        <v>400</v>
      </c>
    </row>
    <row r="204" spans="1:4" x14ac:dyDescent="0.35">
      <c r="A204" s="7">
        <f t="shared" si="7"/>
        <v>944</v>
      </c>
      <c r="B204" s="9" t="s">
        <v>3</v>
      </c>
      <c r="C204" s="11" t="s">
        <v>153</v>
      </c>
      <c r="D204" s="9" t="s">
        <v>401</v>
      </c>
    </row>
    <row r="205" spans="1:4" x14ac:dyDescent="0.35">
      <c r="A205" s="7">
        <f t="shared" si="7"/>
        <v>945</v>
      </c>
      <c r="B205" s="9" t="s">
        <v>3</v>
      </c>
      <c r="C205" s="11" t="s">
        <v>153</v>
      </c>
      <c r="D205" s="9" t="s">
        <v>402</v>
      </c>
    </row>
    <row r="206" spans="1:4" x14ac:dyDescent="0.35">
      <c r="A206" s="7">
        <f t="shared" si="7"/>
        <v>946</v>
      </c>
      <c r="B206" s="9" t="s">
        <v>3</v>
      </c>
      <c r="C206" s="11" t="s">
        <v>153</v>
      </c>
      <c r="D206" s="9" t="s">
        <v>403</v>
      </c>
    </row>
    <row r="207" spans="1:4" x14ac:dyDescent="0.35">
      <c r="A207" s="7">
        <f t="shared" si="7"/>
        <v>947</v>
      </c>
      <c r="B207" s="9" t="s">
        <v>3</v>
      </c>
      <c r="C207" s="11" t="s">
        <v>153</v>
      </c>
      <c r="D207" s="9" t="s">
        <v>404</v>
      </c>
    </row>
    <row r="208" spans="1:4" x14ac:dyDescent="0.35">
      <c r="A208" s="7">
        <f t="shared" si="7"/>
        <v>948</v>
      </c>
      <c r="B208" s="9" t="s">
        <v>3</v>
      </c>
      <c r="C208" s="11" t="s">
        <v>153</v>
      </c>
      <c r="D208" s="9" t="s">
        <v>405</v>
      </c>
    </row>
    <row r="209" spans="1:4" x14ac:dyDescent="0.35">
      <c r="A209" s="7">
        <f t="shared" si="7"/>
        <v>949</v>
      </c>
      <c r="B209" s="9" t="s">
        <v>3</v>
      </c>
      <c r="C209" s="11" t="s">
        <v>153</v>
      </c>
      <c r="D209" s="9" t="s">
        <v>406</v>
      </c>
    </row>
    <row r="210" spans="1:4" x14ac:dyDescent="0.35">
      <c r="A210" s="7">
        <f t="shared" si="7"/>
        <v>950</v>
      </c>
      <c r="B210" s="9" t="s">
        <v>3</v>
      </c>
      <c r="C210" s="11" t="s">
        <v>153</v>
      </c>
      <c r="D210" s="9" t="s">
        <v>407</v>
      </c>
    </row>
    <row r="211" spans="1:4" x14ac:dyDescent="0.35">
      <c r="A211" s="7">
        <f t="shared" si="7"/>
        <v>951</v>
      </c>
      <c r="B211" s="9" t="s">
        <v>3</v>
      </c>
      <c r="C211" s="11" t="s">
        <v>153</v>
      </c>
      <c r="D211" s="9" t="s">
        <v>408</v>
      </c>
    </row>
    <row r="212" spans="1:4" x14ac:dyDescent="0.35">
      <c r="A212" s="7">
        <f t="shared" si="7"/>
        <v>952</v>
      </c>
      <c r="B212" s="9" t="s">
        <v>3</v>
      </c>
      <c r="C212" s="11" t="s">
        <v>153</v>
      </c>
      <c r="D212" s="9" t="s">
        <v>409</v>
      </c>
    </row>
    <row r="213" spans="1:4" x14ac:dyDescent="0.35">
      <c r="A213" s="7">
        <f t="shared" ref="A213" si="8">A212+1</f>
        <v>953</v>
      </c>
      <c r="B213" s="9" t="s">
        <v>3</v>
      </c>
      <c r="C213" s="11" t="s">
        <v>90</v>
      </c>
      <c r="D213" s="8" t="s">
        <v>410</v>
      </c>
    </row>
    <row r="214" spans="1:4" x14ac:dyDescent="0.35">
      <c r="A214" s="7">
        <f t="shared" ref="A214:A277" si="9">A213+1</f>
        <v>954</v>
      </c>
      <c r="B214" s="9" t="s">
        <v>3</v>
      </c>
      <c r="C214" s="11" t="s">
        <v>90</v>
      </c>
      <c r="D214" s="8" t="s">
        <v>411</v>
      </c>
    </row>
    <row r="215" spans="1:4" x14ac:dyDescent="0.35">
      <c r="A215" s="7">
        <f t="shared" si="9"/>
        <v>955</v>
      </c>
      <c r="B215" s="9" t="s">
        <v>3</v>
      </c>
      <c r="C215" s="11" t="s">
        <v>90</v>
      </c>
      <c r="D215" s="8" t="s">
        <v>412</v>
      </c>
    </row>
    <row r="216" spans="1:4" x14ac:dyDescent="0.35">
      <c r="A216" s="7">
        <f t="shared" si="9"/>
        <v>956</v>
      </c>
      <c r="B216" s="9" t="s">
        <v>3</v>
      </c>
      <c r="C216" s="11" t="s">
        <v>90</v>
      </c>
      <c r="D216" s="8" t="s">
        <v>413</v>
      </c>
    </row>
    <row r="217" spans="1:4" x14ac:dyDescent="0.35">
      <c r="A217" s="7">
        <f t="shared" si="9"/>
        <v>957</v>
      </c>
      <c r="B217" s="9" t="s">
        <v>3</v>
      </c>
      <c r="C217" s="11" t="s">
        <v>90</v>
      </c>
      <c r="D217" s="8" t="s">
        <v>414</v>
      </c>
    </row>
    <row r="218" spans="1:4" x14ac:dyDescent="0.35">
      <c r="A218" s="7">
        <f t="shared" si="9"/>
        <v>958</v>
      </c>
      <c r="B218" s="9" t="s">
        <v>3</v>
      </c>
      <c r="C218" s="11" t="s">
        <v>90</v>
      </c>
      <c r="D218" s="8" t="s">
        <v>415</v>
      </c>
    </row>
    <row r="219" spans="1:4" x14ac:dyDescent="0.35">
      <c r="A219" s="7">
        <f t="shared" si="9"/>
        <v>959</v>
      </c>
      <c r="B219" s="9" t="s">
        <v>3</v>
      </c>
      <c r="C219" s="11" t="s">
        <v>90</v>
      </c>
      <c r="D219" s="8" t="s">
        <v>416</v>
      </c>
    </row>
    <row r="220" spans="1:4" x14ac:dyDescent="0.35">
      <c r="A220" s="7">
        <f t="shared" si="9"/>
        <v>960</v>
      </c>
      <c r="B220" s="9" t="s">
        <v>3</v>
      </c>
      <c r="C220" s="11" t="s">
        <v>90</v>
      </c>
      <c r="D220" s="8" t="s">
        <v>417</v>
      </c>
    </row>
    <row r="221" spans="1:4" x14ac:dyDescent="0.35">
      <c r="A221" s="7">
        <f t="shared" si="9"/>
        <v>961</v>
      </c>
      <c r="B221" s="9" t="s">
        <v>3</v>
      </c>
      <c r="C221" s="11" t="s">
        <v>90</v>
      </c>
      <c r="D221" s="8" t="s">
        <v>418</v>
      </c>
    </row>
    <row r="222" spans="1:4" x14ac:dyDescent="0.35">
      <c r="A222" s="7">
        <f t="shared" si="9"/>
        <v>962</v>
      </c>
      <c r="B222" s="9" t="s">
        <v>3</v>
      </c>
      <c r="C222" s="11" t="s">
        <v>90</v>
      </c>
      <c r="D222" s="8" t="s">
        <v>419</v>
      </c>
    </row>
    <row r="223" spans="1:4" x14ac:dyDescent="0.35">
      <c r="A223" s="7">
        <f t="shared" si="9"/>
        <v>963</v>
      </c>
      <c r="B223" s="9" t="s">
        <v>3</v>
      </c>
      <c r="C223" s="11" t="s">
        <v>90</v>
      </c>
      <c r="D223" s="8" t="s">
        <v>420</v>
      </c>
    </row>
    <row r="224" spans="1:4" x14ac:dyDescent="0.35">
      <c r="A224" s="7">
        <f t="shared" si="9"/>
        <v>964</v>
      </c>
      <c r="B224" s="9" t="s">
        <v>3</v>
      </c>
      <c r="C224" s="11" t="s">
        <v>90</v>
      </c>
      <c r="D224" s="8" t="s">
        <v>421</v>
      </c>
    </row>
    <row r="225" spans="1:4" x14ac:dyDescent="0.35">
      <c r="A225" s="7">
        <f t="shared" si="9"/>
        <v>965</v>
      </c>
      <c r="B225" s="9" t="s">
        <v>3</v>
      </c>
      <c r="C225" s="11" t="s">
        <v>90</v>
      </c>
      <c r="D225" s="8" t="s">
        <v>422</v>
      </c>
    </row>
    <row r="226" spans="1:4" x14ac:dyDescent="0.35">
      <c r="A226" s="7">
        <f t="shared" si="9"/>
        <v>966</v>
      </c>
      <c r="B226" s="9" t="s">
        <v>3</v>
      </c>
      <c r="C226" s="11" t="s">
        <v>90</v>
      </c>
      <c r="D226" s="8" t="s">
        <v>423</v>
      </c>
    </row>
    <row r="227" spans="1:4" x14ac:dyDescent="0.35">
      <c r="A227" s="7">
        <f t="shared" si="9"/>
        <v>967</v>
      </c>
      <c r="B227" s="9" t="s">
        <v>3</v>
      </c>
      <c r="C227" s="11" t="s">
        <v>90</v>
      </c>
      <c r="D227" s="8" t="s">
        <v>424</v>
      </c>
    </row>
    <row r="228" spans="1:4" x14ac:dyDescent="0.35">
      <c r="A228" s="7">
        <f t="shared" si="9"/>
        <v>968</v>
      </c>
      <c r="B228" s="9" t="s">
        <v>3</v>
      </c>
      <c r="C228" s="11" t="s">
        <v>90</v>
      </c>
      <c r="D228" s="8" t="s">
        <v>425</v>
      </c>
    </row>
    <row r="229" spans="1:4" x14ac:dyDescent="0.35">
      <c r="A229" s="7">
        <f t="shared" si="9"/>
        <v>969</v>
      </c>
      <c r="B229" s="9" t="s">
        <v>3</v>
      </c>
      <c r="C229" s="11" t="s">
        <v>90</v>
      </c>
      <c r="D229" s="8" t="s">
        <v>426</v>
      </c>
    </row>
    <row r="230" spans="1:4" x14ac:dyDescent="0.35">
      <c r="A230" s="7">
        <f t="shared" si="9"/>
        <v>970</v>
      </c>
      <c r="B230" s="9" t="s">
        <v>3</v>
      </c>
      <c r="C230" s="11" t="s">
        <v>90</v>
      </c>
      <c r="D230" s="8" t="s">
        <v>427</v>
      </c>
    </row>
    <row r="231" spans="1:4" x14ac:dyDescent="0.35">
      <c r="A231" s="7">
        <f t="shared" si="9"/>
        <v>971</v>
      </c>
      <c r="B231" s="9" t="s">
        <v>3</v>
      </c>
      <c r="C231" s="11" t="s">
        <v>90</v>
      </c>
      <c r="D231" s="8" t="s">
        <v>428</v>
      </c>
    </row>
    <row r="232" spans="1:4" x14ac:dyDescent="0.35">
      <c r="A232" s="7">
        <f t="shared" si="9"/>
        <v>972</v>
      </c>
      <c r="B232" s="9" t="s">
        <v>3</v>
      </c>
      <c r="C232" s="11" t="s">
        <v>90</v>
      </c>
      <c r="D232" s="8" t="s">
        <v>429</v>
      </c>
    </row>
    <row r="233" spans="1:4" x14ac:dyDescent="0.35">
      <c r="A233" s="7">
        <f t="shared" si="9"/>
        <v>973</v>
      </c>
      <c r="B233" s="9" t="s">
        <v>3</v>
      </c>
      <c r="C233" s="11" t="s">
        <v>90</v>
      </c>
      <c r="D233" s="8" t="s">
        <v>430</v>
      </c>
    </row>
    <row r="234" spans="1:4" x14ac:dyDescent="0.35">
      <c r="A234" s="7">
        <f t="shared" si="9"/>
        <v>974</v>
      </c>
      <c r="B234" s="9" t="s">
        <v>3</v>
      </c>
      <c r="C234" s="11" t="s">
        <v>90</v>
      </c>
      <c r="D234" s="8" t="s">
        <v>431</v>
      </c>
    </row>
    <row r="235" spans="1:4" x14ac:dyDescent="0.35">
      <c r="A235" s="7">
        <f t="shared" si="9"/>
        <v>975</v>
      </c>
      <c r="B235" s="9" t="s">
        <v>3</v>
      </c>
      <c r="C235" s="11" t="s">
        <v>90</v>
      </c>
      <c r="D235" s="8" t="s">
        <v>432</v>
      </c>
    </row>
    <row r="236" spans="1:4" x14ac:dyDescent="0.35">
      <c r="A236" s="7">
        <f t="shared" si="9"/>
        <v>976</v>
      </c>
      <c r="B236" s="9" t="s">
        <v>3</v>
      </c>
      <c r="C236" s="11" t="s">
        <v>90</v>
      </c>
      <c r="D236" s="8" t="s">
        <v>433</v>
      </c>
    </row>
    <row r="237" spans="1:4" x14ac:dyDescent="0.35">
      <c r="A237" s="7">
        <f t="shared" si="9"/>
        <v>977</v>
      </c>
      <c r="B237" s="9" t="s">
        <v>3</v>
      </c>
      <c r="C237" s="11" t="s">
        <v>90</v>
      </c>
      <c r="D237" s="8" t="s">
        <v>434</v>
      </c>
    </row>
    <row r="238" spans="1:4" x14ac:dyDescent="0.35">
      <c r="A238" s="7">
        <f t="shared" si="9"/>
        <v>978</v>
      </c>
      <c r="B238" s="9" t="s">
        <v>3</v>
      </c>
      <c r="C238" s="11" t="s">
        <v>90</v>
      </c>
      <c r="D238" s="8" t="s">
        <v>435</v>
      </c>
    </row>
    <row r="239" spans="1:4" x14ac:dyDescent="0.35">
      <c r="A239" s="7">
        <f t="shared" si="9"/>
        <v>979</v>
      </c>
      <c r="B239" s="9" t="s">
        <v>3</v>
      </c>
      <c r="C239" s="11" t="s">
        <v>90</v>
      </c>
      <c r="D239" s="8" t="s">
        <v>436</v>
      </c>
    </row>
    <row r="240" spans="1:4" x14ac:dyDescent="0.35">
      <c r="A240" s="7">
        <f t="shared" si="9"/>
        <v>980</v>
      </c>
      <c r="B240" s="9" t="s">
        <v>3</v>
      </c>
      <c r="C240" s="11" t="s">
        <v>90</v>
      </c>
      <c r="D240" s="8" t="s">
        <v>437</v>
      </c>
    </row>
    <row r="241" spans="1:4" x14ac:dyDescent="0.35">
      <c r="A241" s="7">
        <f t="shared" si="9"/>
        <v>981</v>
      </c>
      <c r="B241" s="9" t="s">
        <v>3</v>
      </c>
      <c r="C241" s="11" t="s">
        <v>90</v>
      </c>
      <c r="D241" s="8" t="s">
        <v>438</v>
      </c>
    </row>
    <row r="242" spans="1:4" x14ac:dyDescent="0.35">
      <c r="A242" s="7">
        <f t="shared" si="9"/>
        <v>982</v>
      </c>
      <c r="B242" s="9" t="s">
        <v>3</v>
      </c>
      <c r="C242" s="11" t="s">
        <v>90</v>
      </c>
      <c r="D242" s="8" t="s">
        <v>439</v>
      </c>
    </row>
    <row r="243" spans="1:4" x14ac:dyDescent="0.35">
      <c r="A243" s="7">
        <f t="shared" si="9"/>
        <v>983</v>
      </c>
      <c r="B243" s="9" t="s">
        <v>3</v>
      </c>
      <c r="C243" s="11" t="s">
        <v>90</v>
      </c>
      <c r="D243" s="8" t="s">
        <v>440</v>
      </c>
    </row>
    <row r="244" spans="1:4" x14ac:dyDescent="0.35">
      <c r="A244" s="7">
        <f t="shared" si="9"/>
        <v>984</v>
      </c>
      <c r="B244" s="9" t="s">
        <v>3</v>
      </c>
      <c r="C244" s="11" t="s">
        <v>90</v>
      </c>
      <c r="D244" s="8" t="s">
        <v>441</v>
      </c>
    </row>
    <row r="245" spans="1:4" x14ac:dyDescent="0.35">
      <c r="A245" s="7">
        <f t="shared" si="9"/>
        <v>985</v>
      </c>
      <c r="B245" s="9" t="s">
        <v>3</v>
      </c>
      <c r="C245" s="11" t="s">
        <v>90</v>
      </c>
      <c r="D245" s="8" t="s">
        <v>442</v>
      </c>
    </row>
    <row r="246" spans="1:4" x14ac:dyDescent="0.35">
      <c r="A246" s="7">
        <f t="shared" si="9"/>
        <v>986</v>
      </c>
      <c r="B246" s="9" t="s">
        <v>3</v>
      </c>
      <c r="C246" s="11" t="s">
        <v>90</v>
      </c>
      <c r="D246" s="8" t="s">
        <v>443</v>
      </c>
    </row>
    <row r="247" spans="1:4" x14ac:dyDescent="0.35">
      <c r="A247" s="7">
        <f t="shared" si="9"/>
        <v>987</v>
      </c>
      <c r="B247" s="9" t="s">
        <v>3</v>
      </c>
      <c r="C247" s="11" t="s">
        <v>90</v>
      </c>
      <c r="D247" s="8" t="s">
        <v>444</v>
      </c>
    </row>
    <row r="248" spans="1:4" x14ac:dyDescent="0.35">
      <c r="A248" s="7">
        <f t="shared" si="9"/>
        <v>988</v>
      </c>
      <c r="B248" s="9" t="s">
        <v>3</v>
      </c>
      <c r="C248" s="11" t="s">
        <v>90</v>
      </c>
      <c r="D248" s="8" t="s">
        <v>445</v>
      </c>
    </row>
    <row r="249" spans="1:4" x14ac:dyDescent="0.35">
      <c r="A249" s="7">
        <f t="shared" si="9"/>
        <v>989</v>
      </c>
      <c r="B249" s="9" t="s">
        <v>3</v>
      </c>
      <c r="C249" s="11" t="s">
        <v>90</v>
      </c>
      <c r="D249" s="8" t="s">
        <v>446</v>
      </c>
    </row>
    <row r="250" spans="1:4" x14ac:dyDescent="0.35">
      <c r="A250" s="7">
        <f t="shared" si="9"/>
        <v>990</v>
      </c>
      <c r="B250" s="9" t="s">
        <v>3</v>
      </c>
      <c r="C250" s="11" t="s">
        <v>90</v>
      </c>
      <c r="D250" s="8" t="s">
        <v>447</v>
      </c>
    </row>
    <row r="251" spans="1:4" x14ac:dyDescent="0.35">
      <c r="A251" s="7">
        <f t="shared" si="9"/>
        <v>991</v>
      </c>
      <c r="B251" s="9" t="s">
        <v>3</v>
      </c>
      <c r="C251" s="11" t="s">
        <v>90</v>
      </c>
      <c r="D251" s="8" t="s">
        <v>448</v>
      </c>
    </row>
    <row r="252" spans="1:4" x14ac:dyDescent="0.35">
      <c r="A252" s="7">
        <f t="shared" si="9"/>
        <v>992</v>
      </c>
      <c r="B252" s="9" t="s">
        <v>3</v>
      </c>
      <c r="C252" s="11" t="s">
        <v>90</v>
      </c>
      <c r="D252" s="8" t="s">
        <v>449</v>
      </c>
    </row>
    <row r="253" spans="1:4" x14ac:dyDescent="0.35">
      <c r="A253" s="7">
        <f t="shared" si="9"/>
        <v>993</v>
      </c>
      <c r="B253" s="9" t="s">
        <v>3</v>
      </c>
      <c r="C253" s="11" t="s">
        <v>90</v>
      </c>
      <c r="D253" s="8" t="s">
        <v>450</v>
      </c>
    </row>
    <row r="254" spans="1:4" x14ac:dyDescent="0.35">
      <c r="A254" s="7">
        <f t="shared" si="9"/>
        <v>994</v>
      </c>
      <c r="B254" s="9" t="s">
        <v>3</v>
      </c>
      <c r="C254" s="11" t="s">
        <v>90</v>
      </c>
      <c r="D254" s="8" t="s">
        <v>451</v>
      </c>
    </row>
    <row r="255" spans="1:4" x14ac:dyDescent="0.35">
      <c r="A255" s="7">
        <f t="shared" si="9"/>
        <v>995</v>
      </c>
      <c r="B255" s="9" t="s">
        <v>3</v>
      </c>
      <c r="C255" s="11" t="s">
        <v>90</v>
      </c>
      <c r="D255" s="8" t="s">
        <v>452</v>
      </c>
    </row>
    <row r="256" spans="1:4" x14ac:dyDescent="0.35">
      <c r="A256" s="7">
        <f t="shared" si="9"/>
        <v>996</v>
      </c>
      <c r="B256" s="9" t="s">
        <v>3</v>
      </c>
      <c r="C256" s="11" t="s">
        <v>90</v>
      </c>
      <c r="D256" s="8" t="s">
        <v>453</v>
      </c>
    </row>
    <row r="257" spans="1:4" x14ac:dyDescent="0.35">
      <c r="A257" s="7">
        <f t="shared" si="9"/>
        <v>997</v>
      </c>
      <c r="B257" s="9" t="s">
        <v>3</v>
      </c>
      <c r="C257" s="11" t="s">
        <v>90</v>
      </c>
      <c r="D257" s="8" t="s">
        <v>454</v>
      </c>
    </row>
    <row r="258" spans="1:4" x14ac:dyDescent="0.35">
      <c r="A258" s="7">
        <f t="shared" si="9"/>
        <v>998</v>
      </c>
      <c r="B258" s="9" t="s">
        <v>3</v>
      </c>
      <c r="C258" s="11" t="s">
        <v>90</v>
      </c>
      <c r="D258" s="8" t="s">
        <v>455</v>
      </c>
    </row>
    <row r="259" spans="1:4" x14ac:dyDescent="0.35">
      <c r="A259" s="7">
        <f t="shared" si="9"/>
        <v>999</v>
      </c>
      <c r="B259" s="9" t="s">
        <v>3</v>
      </c>
      <c r="C259" s="11" t="s">
        <v>90</v>
      </c>
      <c r="D259" s="8" t="s">
        <v>456</v>
      </c>
    </row>
    <row r="260" spans="1:4" x14ac:dyDescent="0.35">
      <c r="A260" s="7">
        <f t="shared" si="9"/>
        <v>1000</v>
      </c>
      <c r="B260" s="9" t="s">
        <v>3</v>
      </c>
      <c r="C260" s="11" t="s">
        <v>90</v>
      </c>
      <c r="D260" s="8" t="s">
        <v>457</v>
      </c>
    </row>
    <row r="261" spans="1:4" x14ac:dyDescent="0.35">
      <c r="A261" s="7">
        <f t="shared" si="9"/>
        <v>1001</v>
      </c>
      <c r="B261" s="9" t="s">
        <v>3</v>
      </c>
      <c r="C261" s="11" t="s">
        <v>90</v>
      </c>
      <c r="D261" s="8" t="s">
        <v>458</v>
      </c>
    </row>
    <row r="262" spans="1:4" x14ac:dyDescent="0.35">
      <c r="A262" s="7">
        <f t="shared" si="9"/>
        <v>1002</v>
      </c>
      <c r="B262" s="9" t="s">
        <v>3</v>
      </c>
      <c r="C262" s="11" t="s">
        <v>90</v>
      </c>
      <c r="D262" s="8" t="s">
        <v>459</v>
      </c>
    </row>
    <row r="263" spans="1:4" x14ac:dyDescent="0.35">
      <c r="A263" s="7">
        <f t="shared" si="9"/>
        <v>1003</v>
      </c>
      <c r="B263" s="9" t="s">
        <v>3</v>
      </c>
      <c r="C263" s="11" t="s">
        <v>90</v>
      </c>
      <c r="D263" s="8" t="s">
        <v>460</v>
      </c>
    </row>
    <row r="264" spans="1:4" x14ac:dyDescent="0.35">
      <c r="A264" s="7">
        <f t="shared" si="9"/>
        <v>1004</v>
      </c>
      <c r="B264" s="9" t="s">
        <v>3</v>
      </c>
      <c r="C264" s="11" t="s">
        <v>90</v>
      </c>
      <c r="D264" s="8" t="s">
        <v>461</v>
      </c>
    </row>
    <row r="265" spans="1:4" x14ac:dyDescent="0.35">
      <c r="A265" s="7">
        <f t="shared" si="9"/>
        <v>1005</v>
      </c>
      <c r="B265" s="9" t="s">
        <v>3</v>
      </c>
      <c r="C265" s="11" t="s">
        <v>90</v>
      </c>
      <c r="D265" s="8" t="s">
        <v>462</v>
      </c>
    </row>
    <row r="266" spans="1:4" x14ac:dyDescent="0.35">
      <c r="A266" s="7">
        <f t="shared" si="9"/>
        <v>1006</v>
      </c>
      <c r="B266" s="9" t="s">
        <v>3</v>
      </c>
      <c r="C266" s="11" t="s">
        <v>90</v>
      </c>
      <c r="D266" s="8" t="s">
        <v>463</v>
      </c>
    </row>
    <row r="267" spans="1:4" x14ac:dyDescent="0.35">
      <c r="A267" s="7">
        <f t="shared" si="9"/>
        <v>1007</v>
      </c>
      <c r="B267" s="9" t="s">
        <v>3</v>
      </c>
      <c r="C267" s="11" t="s">
        <v>90</v>
      </c>
      <c r="D267" s="8" t="s">
        <v>464</v>
      </c>
    </row>
    <row r="268" spans="1:4" x14ac:dyDescent="0.35">
      <c r="A268" s="7">
        <f t="shared" si="9"/>
        <v>1008</v>
      </c>
      <c r="B268" s="9" t="s">
        <v>3</v>
      </c>
      <c r="C268" s="11" t="s">
        <v>90</v>
      </c>
      <c r="D268" s="8" t="s">
        <v>465</v>
      </c>
    </row>
    <row r="269" spans="1:4" x14ac:dyDescent="0.35">
      <c r="A269" s="7">
        <f t="shared" si="9"/>
        <v>1009</v>
      </c>
      <c r="B269" s="9" t="s">
        <v>3</v>
      </c>
      <c r="C269" s="11" t="s">
        <v>90</v>
      </c>
      <c r="D269" s="8" t="s">
        <v>466</v>
      </c>
    </row>
    <row r="270" spans="1:4" x14ac:dyDescent="0.35">
      <c r="A270" s="7">
        <f t="shared" si="9"/>
        <v>1010</v>
      </c>
      <c r="B270" s="9" t="s">
        <v>3</v>
      </c>
      <c r="C270" s="11" t="s">
        <v>90</v>
      </c>
      <c r="D270" s="8" t="s">
        <v>467</v>
      </c>
    </row>
    <row r="271" spans="1:4" x14ac:dyDescent="0.35">
      <c r="A271" s="7">
        <f t="shared" si="9"/>
        <v>1011</v>
      </c>
      <c r="B271" s="9" t="s">
        <v>3</v>
      </c>
      <c r="C271" s="11" t="s">
        <v>90</v>
      </c>
      <c r="D271" s="8" t="s">
        <v>468</v>
      </c>
    </row>
    <row r="272" spans="1:4" x14ac:dyDescent="0.35">
      <c r="A272" s="7">
        <f t="shared" si="9"/>
        <v>1012</v>
      </c>
      <c r="B272" s="9" t="s">
        <v>3</v>
      </c>
      <c r="C272" s="11" t="s">
        <v>90</v>
      </c>
      <c r="D272" s="8" t="s">
        <v>469</v>
      </c>
    </row>
    <row r="273" spans="1:4" x14ac:dyDescent="0.35">
      <c r="A273" s="7">
        <f t="shared" si="9"/>
        <v>1013</v>
      </c>
      <c r="B273" s="9" t="s">
        <v>3</v>
      </c>
      <c r="C273" s="11" t="s">
        <v>90</v>
      </c>
      <c r="D273" s="8" t="s">
        <v>470</v>
      </c>
    </row>
    <row r="274" spans="1:4" x14ac:dyDescent="0.35">
      <c r="A274" s="7">
        <f t="shared" si="9"/>
        <v>1014</v>
      </c>
      <c r="B274" s="9" t="s">
        <v>3</v>
      </c>
      <c r="C274" s="11" t="s">
        <v>90</v>
      </c>
      <c r="D274" s="8" t="s">
        <v>471</v>
      </c>
    </row>
    <row r="275" spans="1:4" x14ac:dyDescent="0.35">
      <c r="A275" s="7">
        <f t="shared" si="9"/>
        <v>1015</v>
      </c>
      <c r="B275" s="9" t="s">
        <v>3</v>
      </c>
      <c r="C275" s="11" t="s">
        <v>90</v>
      </c>
      <c r="D275" s="8" t="s">
        <v>472</v>
      </c>
    </row>
    <row r="276" spans="1:4" x14ac:dyDescent="0.35">
      <c r="A276" s="7">
        <f t="shared" si="9"/>
        <v>1016</v>
      </c>
      <c r="B276" s="9" t="s">
        <v>3</v>
      </c>
      <c r="C276" s="11" t="s">
        <v>90</v>
      </c>
      <c r="D276" s="8" t="s">
        <v>473</v>
      </c>
    </row>
    <row r="277" spans="1:4" x14ac:dyDescent="0.35">
      <c r="A277" s="7">
        <f t="shared" si="9"/>
        <v>1017</v>
      </c>
      <c r="B277" s="9" t="s">
        <v>3</v>
      </c>
      <c r="C277" s="11" t="s">
        <v>90</v>
      </c>
      <c r="D277" s="8" t="s">
        <v>474</v>
      </c>
    </row>
    <row r="278" spans="1:4" x14ac:dyDescent="0.35">
      <c r="A278" s="7">
        <f t="shared" ref="A278:A341" si="10">A277+1</f>
        <v>1018</v>
      </c>
      <c r="B278" s="9" t="s">
        <v>3</v>
      </c>
      <c r="C278" s="11" t="s">
        <v>90</v>
      </c>
      <c r="D278" s="8" t="s">
        <v>475</v>
      </c>
    </row>
    <row r="279" spans="1:4" x14ac:dyDescent="0.35">
      <c r="A279" s="7">
        <f t="shared" si="10"/>
        <v>1019</v>
      </c>
      <c r="B279" s="9" t="s">
        <v>3</v>
      </c>
      <c r="C279" s="11" t="s">
        <v>90</v>
      </c>
      <c r="D279" s="8" t="s">
        <v>476</v>
      </c>
    </row>
    <row r="280" spans="1:4" x14ac:dyDescent="0.35">
      <c r="A280" s="7">
        <f t="shared" si="10"/>
        <v>1020</v>
      </c>
      <c r="B280" s="9" t="s">
        <v>3</v>
      </c>
      <c r="C280" s="11" t="s">
        <v>90</v>
      </c>
      <c r="D280" s="8" t="s">
        <v>477</v>
      </c>
    </row>
    <row r="281" spans="1:4" x14ac:dyDescent="0.35">
      <c r="A281" s="7">
        <f t="shared" si="10"/>
        <v>1021</v>
      </c>
      <c r="B281" s="9" t="s">
        <v>3</v>
      </c>
      <c r="C281" s="11" t="s">
        <v>90</v>
      </c>
      <c r="D281" s="8" t="s">
        <v>478</v>
      </c>
    </row>
    <row r="282" spans="1:4" x14ac:dyDescent="0.35">
      <c r="A282" s="7">
        <f t="shared" si="10"/>
        <v>1022</v>
      </c>
      <c r="B282" s="9" t="s">
        <v>3</v>
      </c>
      <c r="C282" s="11" t="s">
        <v>90</v>
      </c>
      <c r="D282" s="8" t="s">
        <v>479</v>
      </c>
    </row>
    <row r="283" spans="1:4" x14ac:dyDescent="0.35">
      <c r="A283" s="7">
        <f t="shared" si="10"/>
        <v>1023</v>
      </c>
      <c r="B283" s="9" t="s">
        <v>3</v>
      </c>
      <c r="C283" s="11" t="s">
        <v>90</v>
      </c>
      <c r="D283" s="8" t="s">
        <v>480</v>
      </c>
    </row>
    <row r="284" spans="1:4" x14ac:dyDescent="0.35">
      <c r="A284" s="7">
        <f t="shared" si="10"/>
        <v>1024</v>
      </c>
      <c r="B284" s="9" t="s">
        <v>3</v>
      </c>
      <c r="C284" s="11" t="s">
        <v>90</v>
      </c>
      <c r="D284" s="8" t="s">
        <v>481</v>
      </c>
    </row>
    <row r="285" spans="1:4" x14ac:dyDescent="0.35">
      <c r="A285" s="7">
        <f t="shared" si="10"/>
        <v>1025</v>
      </c>
      <c r="B285" s="9" t="s">
        <v>3</v>
      </c>
      <c r="C285" s="11" t="s">
        <v>90</v>
      </c>
      <c r="D285" s="8" t="s">
        <v>482</v>
      </c>
    </row>
    <row r="286" spans="1:4" x14ac:dyDescent="0.35">
      <c r="A286" s="7">
        <f t="shared" si="10"/>
        <v>1026</v>
      </c>
      <c r="B286" s="9" t="s">
        <v>3</v>
      </c>
      <c r="C286" s="11" t="s">
        <v>90</v>
      </c>
      <c r="D286" s="8" t="s">
        <v>483</v>
      </c>
    </row>
    <row r="287" spans="1:4" x14ac:dyDescent="0.35">
      <c r="A287" s="7">
        <f t="shared" si="10"/>
        <v>1027</v>
      </c>
      <c r="B287" s="9" t="s">
        <v>3</v>
      </c>
      <c r="C287" s="11" t="s">
        <v>90</v>
      </c>
      <c r="D287" s="8" t="s">
        <v>484</v>
      </c>
    </row>
    <row r="288" spans="1:4" x14ac:dyDescent="0.35">
      <c r="A288" s="7">
        <f t="shared" si="10"/>
        <v>1028</v>
      </c>
      <c r="B288" s="9" t="s">
        <v>3</v>
      </c>
      <c r="C288" s="11" t="s">
        <v>90</v>
      </c>
      <c r="D288" s="8" t="s">
        <v>485</v>
      </c>
    </row>
    <row r="289" spans="1:4" x14ac:dyDescent="0.35">
      <c r="A289" s="7">
        <f t="shared" si="10"/>
        <v>1029</v>
      </c>
      <c r="B289" s="9" t="s">
        <v>3</v>
      </c>
      <c r="C289" s="11" t="s">
        <v>90</v>
      </c>
      <c r="D289" s="8" t="s">
        <v>486</v>
      </c>
    </row>
    <row r="290" spans="1:4" x14ac:dyDescent="0.35">
      <c r="A290" s="7">
        <f t="shared" si="10"/>
        <v>1030</v>
      </c>
      <c r="B290" s="9" t="s">
        <v>3</v>
      </c>
      <c r="C290" s="11" t="s">
        <v>90</v>
      </c>
      <c r="D290" s="8" t="s">
        <v>487</v>
      </c>
    </row>
    <row r="291" spans="1:4" x14ac:dyDescent="0.35">
      <c r="A291" s="7">
        <f t="shared" si="10"/>
        <v>1031</v>
      </c>
      <c r="B291" s="9" t="s">
        <v>3</v>
      </c>
      <c r="C291" s="11" t="s">
        <v>90</v>
      </c>
      <c r="D291" s="8" t="s">
        <v>488</v>
      </c>
    </row>
    <row r="292" spans="1:4" x14ac:dyDescent="0.35">
      <c r="A292" s="7">
        <f t="shared" si="10"/>
        <v>1032</v>
      </c>
      <c r="B292" s="9" t="s">
        <v>3</v>
      </c>
      <c r="C292" s="11" t="s">
        <v>90</v>
      </c>
      <c r="D292" s="8" t="s">
        <v>489</v>
      </c>
    </row>
    <row r="293" spans="1:4" x14ac:dyDescent="0.35">
      <c r="A293" s="7">
        <f t="shared" si="10"/>
        <v>1033</v>
      </c>
      <c r="B293" s="9" t="s">
        <v>3</v>
      </c>
      <c r="C293" s="11" t="s">
        <v>90</v>
      </c>
      <c r="D293" s="8" t="s">
        <v>490</v>
      </c>
    </row>
    <row r="294" spans="1:4" x14ac:dyDescent="0.35">
      <c r="A294" s="7">
        <f t="shared" si="10"/>
        <v>1034</v>
      </c>
      <c r="B294" s="9" t="s">
        <v>3</v>
      </c>
      <c r="C294" s="11" t="s">
        <v>90</v>
      </c>
      <c r="D294" s="8" t="s">
        <v>491</v>
      </c>
    </row>
    <row r="295" spans="1:4" x14ac:dyDescent="0.35">
      <c r="A295" s="7">
        <f t="shared" si="10"/>
        <v>1035</v>
      </c>
      <c r="B295" s="9" t="s">
        <v>3</v>
      </c>
      <c r="C295" s="11" t="s">
        <v>90</v>
      </c>
      <c r="D295" s="8" t="s">
        <v>492</v>
      </c>
    </row>
    <row r="296" spans="1:4" x14ac:dyDescent="0.35">
      <c r="A296" s="7">
        <f t="shared" si="10"/>
        <v>1036</v>
      </c>
      <c r="B296" s="9" t="s">
        <v>3</v>
      </c>
      <c r="C296" s="11" t="s">
        <v>90</v>
      </c>
      <c r="D296" s="8" t="s">
        <v>493</v>
      </c>
    </row>
    <row r="297" spans="1:4" x14ac:dyDescent="0.35">
      <c r="A297" s="7">
        <f t="shared" si="10"/>
        <v>1037</v>
      </c>
      <c r="B297" s="9" t="s">
        <v>3</v>
      </c>
      <c r="C297" s="11" t="s">
        <v>90</v>
      </c>
      <c r="D297" s="8" t="s">
        <v>494</v>
      </c>
    </row>
    <row r="298" spans="1:4" x14ac:dyDescent="0.35">
      <c r="A298" s="7">
        <f t="shared" si="10"/>
        <v>1038</v>
      </c>
      <c r="B298" s="9" t="s">
        <v>3</v>
      </c>
      <c r="C298" s="11" t="s">
        <v>90</v>
      </c>
      <c r="D298" s="8" t="s">
        <v>495</v>
      </c>
    </row>
    <row r="299" spans="1:4" x14ac:dyDescent="0.35">
      <c r="A299" s="7">
        <f t="shared" si="10"/>
        <v>1039</v>
      </c>
      <c r="B299" s="9" t="s">
        <v>3</v>
      </c>
      <c r="C299" s="11" t="s">
        <v>90</v>
      </c>
      <c r="D299" s="8" t="s">
        <v>496</v>
      </c>
    </row>
    <row r="300" spans="1:4" x14ac:dyDescent="0.35">
      <c r="A300" s="7">
        <f t="shared" si="10"/>
        <v>1040</v>
      </c>
      <c r="B300" s="9" t="s">
        <v>3</v>
      </c>
      <c r="C300" s="11" t="s">
        <v>90</v>
      </c>
      <c r="D300" s="8" t="s">
        <v>497</v>
      </c>
    </row>
    <row r="301" spans="1:4" x14ac:dyDescent="0.35">
      <c r="A301" s="7">
        <f t="shared" si="10"/>
        <v>1041</v>
      </c>
      <c r="B301" s="9" t="s">
        <v>3</v>
      </c>
      <c r="C301" s="11" t="s">
        <v>90</v>
      </c>
      <c r="D301" s="8" t="s">
        <v>498</v>
      </c>
    </row>
    <row r="302" spans="1:4" x14ac:dyDescent="0.35">
      <c r="A302" s="7">
        <f t="shared" si="10"/>
        <v>1042</v>
      </c>
      <c r="B302" s="9" t="s">
        <v>3</v>
      </c>
      <c r="C302" s="11" t="s">
        <v>90</v>
      </c>
      <c r="D302" s="8" t="s">
        <v>499</v>
      </c>
    </row>
    <row r="303" spans="1:4" x14ac:dyDescent="0.35">
      <c r="A303" s="7">
        <f t="shared" si="10"/>
        <v>1043</v>
      </c>
      <c r="B303" s="9" t="s">
        <v>3</v>
      </c>
      <c r="C303" s="11" t="s">
        <v>90</v>
      </c>
      <c r="D303" s="8" t="s">
        <v>500</v>
      </c>
    </row>
    <row r="304" spans="1:4" x14ac:dyDescent="0.35">
      <c r="A304" s="7">
        <f t="shared" si="10"/>
        <v>1044</v>
      </c>
      <c r="B304" s="9" t="s">
        <v>3</v>
      </c>
      <c r="C304" s="11" t="s">
        <v>90</v>
      </c>
      <c r="D304" s="8" t="s">
        <v>501</v>
      </c>
    </row>
    <row r="305" spans="1:4" x14ac:dyDescent="0.35">
      <c r="A305" s="7">
        <f t="shared" si="10"/>
        <v>1045</v>
      </c>
      <c r="B305" s="9" t="s">
        <v>3</v>
      </c>
      <c r="C305" s="11" t="s">
        <v>90</v>
      </c>
      <c r="D305" s="8" t="s">
        <v>502</v>
      </c>
    </row>
    <row r="306" spans="1:4" x14ac:dyDescent="0.35">
      <c r="A306" s="7">
        <f t="shared" si="10"/>
        <v>1046</v>
      </c>
      <c r="B306" s="9" t="s">
        <v>3</v>
      </c>
      <c r="C306" s="11" t="s">
        <v>90</v>
      </c>
      <c r="D306" s="8" t="s">
        <v>503</v>
      </c>
    </row>
    <row r="307" spans="1:4" x14ac:dyDescent="0.35">
      <c r="A307" s="7">
        <f t="shared" si="10"/>
        <v>1047</v>
      </c>
      <c r="B307" s="9" t="s">
        <v>3</v>
      </c>
      <c r="C307" s="11" t="s">
        <v>90</v>
      </c>
      <c r="D307" s="8" t="s">
        <v>504</v>
      </c>
    </row>
    <row r="308" spans="1:4" x14ac:dyDescent="0.35">
      <c r="A308" s="7">
        <f t="shared" si="10"/>
        <v>1048</v>
      </c>
      <c r="B308" s="9" t="s">
        <v>3</v>
      </c>
      <c r="C308" s="11" t="s">
        <v>90</v>
      </c>
      <c r="D308" s="8" t="s">
        <v>505</v>
      </c>
    </row>
    <row r="309" spans="1:4" x14ac:dyDescent="0.35">
      <c r="A309" s="7">
        <f t="shared" si="10"/>
        <v>1049</v>
      </c>
      <c r="B309" s="9" t="s">
        <v>3</v>
      </c>
      <c r="C309" s="11" t="s">
        <v>90</v>
      </c>
      <c r="D309" s="8" t="s">
        <v>506</v>
      </c>
    </row>
    <row r="310" spans="1:4" x14ac:dyDescent="0.35">
      <c r="A310" s="7">
        <f t="shared" si="10"/>
        <v>1050</v>
      </c>
      <c r="B310" s="9" t="s">
        <v>3</v>
      </c>
      <c r="C310" s="11" t="s">
        <v>90</v>
      </c>
      <c r="D310" s="8" t="s">
        <v>507</v>
      </c>
    </row>
    <row r="311" spans="1:4" x14ac:dyDescent="0.35">
      <c r="A311" s="7">
        <f t="shared" si="10"/>
        <v>1051</v>
      </c>
      <c r="B311" s="9" t="s">
        <v>3</v>
      </c>
      <c r="C311" s="11" t="s">
        <v>90</v>
      </c>
      <c r="D311" s="8" t="s">
        <v>508</v>
      </c>
    </row>
    <row r="312" spans="1:4" x14ac:dyDescent="0.35">
      <c r="A312" s="7">
        <f t="shared" si="10"/>
        <v>1052</v>
      </c>
      <c r="B312" s="9" t="s">
        <v>3</v>
      </c>
      <c r="C312" s="11" t="s">
        <v>90</v>
      </c>
      <c r="D312" s="8" t="s">
        <v>509</v>
      </c>
    </row>
    <row r="313" spans="1:4" x14ac:dyDescent="0.35">
      <c r="A313" s="7">
        <f t="shared" si="10"/>
        <v>1053</v>
      </c>
      <c r="B313" s="9" t="s">
        <v>3</v>
      </c>
      <c r="C313" s="11" t="s">
        <v>90</v>
      </c>
      <c r="D313" s="8" t="s">
        <v>510</v>
      </c>
    </row>
    <row r="314" spans="1:4" x14ac:dyDescent="0.35">
      <c r="A314" s="7">
        <f t="shared" si="10"/>
        <v>1054</v>
      </c>
      <c r="B314" s="9" t="s">
        <v>3</v>
      </c>
      <c r="C314" s="11" t="s">
        <v>90</v>
      </c>
      <c r="D314" s="8" t="s">
        <v>511</v>
      </c>
    </row>
    <row r="315" spans="1:4" x14ac:dyDescent="0.35">
      <c r="A315" s="7">
        <f t="shared" si="10"/>
        <v>1055</v>
      </c>
      <c r="B315" s="9" t="s">
        <v>3</v>
      </c>
      <c r="C315" s="11" t="s">
        <v>90</v>
      </c>
      <c r="D315" s="8" t="s">
        <v>512</v>
      </c>
    </row>
    <row r="316" spans="1:4" x14ac:dyDescent="0.35">
      <c r="A316" s="7">
        <f t="shared" si="10"/>
        <v>1056</v>
      </c>
      <c r="B316" s="9" t="s">
        <v>3</v>
      </c>
      <c r="C316" s="11" t="s">
        <v>90</v>
      </c>
      <c r="D316" s="8" t="s">
        <v>513</v>
      </c>
    </row>
    <row r="317" spans="1:4" x14ac:dyDescent="0.35">
      <c r="A317" s="7">
        <f t="shared" si="10"/>
        <v>1057</v>
      </c>
      <c r="B317" s="9" t="s">
        <v>3</v>
      </c>
      <c r="C317" s="11" t="s">
        <v>90</v>
      </c>
      <c r="D317" s="8" t="s">
        <v>514</v>
      </c>
    </row>
    <row r="318" spans="1:4" x14ac:dyDescent="0.35">
      <c r="A318" s="7">
        <f t="shared" si="10"/>
        <v>1058</v>
      </c>
      <c r="B318" s="9" t="s">
        <v>3</v>
      </c>
      <c r="C318" s="11" t="s">
        <v>90</v>
      </c>
      <c r="D318" s="8" t="s">
        <v>515</v>
      </c>
    </row>
    <row r="319" spans="1:4" x14ac:dyDescent="0.35">
      <c r="A319" s="7">
        <f t="shared" si="10"/>
        <v>1059</v>
      </c>
      <c r="B319" s="9" t="s">
        <v>3</v>
      </c>
      <c r="C319" s="11" t="s">
        <v>90</v>
      </c>
      <c r="D319" s="8" t="s">
        <v>516</v>
      </c>
    </row>
    <row r="320" spans="1:4" x14ac:dyDescent="0.35">
      <c r="A320" s="7">
        <f t="shared" si="10"/>
        <v>1060</v>
      </c>
      <c r="B320" s="9" t="s">
        <v>3</v>
      </c>
      <c r="C320" s="11" t="s">
        <v>90</v>
      </c>
      <c r="D320" s="8" t="s">
        <v>517</v>
      </c>
    </row>
    <row r="321" spans="1:4" x14ac:dyDescent="0.35">
      <c r="A321" s="7">
        <f t="shared" si="10"/>
        <v>1061</v>
      </c>
      <c r="B321" s="9" t="s">
        <v>3</v>
      </c>
      <c r="C321" s="11" t="s">
        <v>90</v>
      </c>
      <c r="D321" s="8" t="s">
        <v>518</v>
      </c>
    </row>
    <row r="322" spans="1:4" x14ac:dyDescent="0.35">
      <c r="A322" s="7">
        <f t="shared" si="10"/>
        <v>1062</v>
      </c>
      <c r="B322" s="9" t="s">
        <v>3</v>
      </c>
      <c r="C322" s="11" t="s">
        <v>90</v>
      </c>
      <c r="D322" s="8" t="s">
        <v>519</v>
      </c>
    </row>
    <row r="323" spans="1:4" x14ac:dyDescent="0.35">
      <c r="A323" s="7">
        <f t="shared" si="10"/>
        <v>1063</v>
      </c>
      <c r="B323" s="9" t="s">
        <v>3</v>
      </c>
      <c r="C323" s="11" t="s">
        <v>90</v>
      </c>
      <c r="D323" s="8" t="s">
        <v>520</v>
      </c>
    </row>
    <row r="324" spans="1:4" x14ac:dyDescent="0.35">
      <c r="A324" s="7">
        <f t="shared" si="10"/>
        <v>1064</v>
      </c>
      <c r="B324" s="9" t="s">
        <v>3</v>
      </c>
      <c r="C324" s="11" t="s">
        <v>90</v>
      </c>
      <c r="D324" s="8" t="s">
        <v>521</v>
      </c>
    </row>
    <row r="325" spans="1:4" x14ac:dyDescent="0.35">
      <c r="A325" s="7">
        <f t="shared" si="10"/>
        <v>1065</v>
      </c>
      <c r="B325" s="9" t="s">
        <v>3</v>
      </c>
      <c r="C325" s="11" t="s">
        <v>90</v>
      </c>
      <c r="D325" s="8" t="s">
        <v>522</v>
      </c>
    </row>
    <row r="326" spans="1:4" x14ac:dyDescent="0.35">
      <c r="A326" s="7">
        <f t="shared" si="10"/>
        <v>1066</v>
      </c>
      <c r="B326" s="9" t="s">
        <v>3</v>
      </c>
      <c r="C326" s="11" t="s">
        <v>90</v>
      </c>
      <c r="D326" s="8" t="s">
        <v>523</v>
      </c>
    </row>
    <row r="327" spans="1:4" x14ac:dyDescent="0.35">
      <c r="A327" s="7">
        <f t="shared" si="10"/>
        <v>1067</v>
      </c>
      <c r="B327" s="9" t="s">
        <v>3</v>
      </c>
      <c r="C327" s="11" t="s">
        <v>90</v>
      </c>
      <c r="D327" s="8" t="s">
        <v>524</v>
      </c>
    </row>
    <row r="328" spans="1:4" x14ac:dyDescent="0.35">
      <c r="A328" s="7">
        <f t="shared" si="10"/>
        <v>1068</v>
      </c>
      <c r="B328" s="9" t="s">
        <v>3</v>
      </c>
      <c r="C328" s="11" t="s">
        <v>90</v>
      </c>
      <c r="D328" s="8" t="s">
        <v>525</v>
      </c>
    </row>
    <row r="329" spans="1:4" x14ac:dyDescent="0.35">
      <c r="A329" s="7">
        <f t="shared" si="10"/>
        <v>1069</v>
      </c>
      <c r="B329" s="9" t="s">
        <v>3</v>
      </c>
      <c r="C329" s="11" t="s">
        <v>90</v>
      </c>
      <c r="D329" s="8" t="s">
        <v>526</v>
      </c>
    </row>
    <row r="330" spans="1:4" x14ac:dyDescent="0.35">
      <c r="A330" s="7">
        <f t="shared" si="10"/>
        <v>1070</v>
      </c>
      <c r="B330" s="9" t="s">
        <v>3</v>
      </c>
      <c r="C330" s="11" t="s">
        <v>90</v>
      </c>
      <c r="D330" s="8" t="s">
        <v>527</v>
      </c>
    </row>
    <row r="331" spans="1:4" x14ac:dyDescent="0.35">
      <c r="A331" s="7">
        <f t="shared" si="10"/>
        <v>1071</v>
      </c>
      <c r="B331" s="9" t="s">
        <v>3</v>
      </c>
      <c r="C331" s="11" t="s">
        <v>90</v>
      </c>
      <c r="D331" s="8" t="s">
        <v>528</v>
      </c>
    </row>
    <row r="332" spans="1:4" x14ac:dyDescent="0.35">
      <c r="A332" s="7">
        <f t="shared" si="10"/>
        <v>1072</v>
      </c>
      <c r="B332" s="9" t="s">
        <v>3</v>
      </c>
      <c r="C332" s="11" t="s">
        <v>90</v>
      </c>
      <c r="D332" s="8" t="s">
        <v>529</v>
      </c>
    </row>
    <row r="333" spans="1:4" x14ac:dyDescent="0.35">
      <c r="A333" s="7">
        <f t="shared" si="10"/>
        <v>1073</v>
      </c>
      <c r="B333" s="9" t="s">
        <v>3</v>
      </c>
      <c r="C333" s="11" t="s">
        <v>90</v>
      </c>
      <c r="D333" s="8" t="s">
        <v>530</v>
      </c>
    </row>
    <row r="334" spans="1:4" x14ac:dyDescent="0.35">
      <c r="A334" s="7">
        <f t="shared" si="10"/>
        <v>1074</v>
      </c>
      <c r="B334" s="9" t="s">
        <v>3</v>
      </c>
      <c r="C334" s="11" t="s">
        <v>90</v>
      </c>
      <c r="D334" s="8" t="s">
        <v>531</v>
      </c>
    </row>
    <row r="335" spans="1:4" x14ac:dyDescent="0.35">
      <c r="A335" s="7">
        <f t="shared" si="10"/>
        <v>1075</v>
      </c>
      <c r="B335" s="9" t="s">
        <v>3</v>
      </c>
      <c r="C335" s="11" t="s">
        <v>90</v>
      </c>
      <c r="D335" s="8" t="s">
        <v>532</v>
      </c>
    </row>
    <row r="336" spans="1:4" x14ac:dyDescent="0.35">
      <c r="A336" s="7">
        <f t="shared" si="10"/>
        <v>1076</v>
      </c>
      <c r="B336" s="9" t="s">
        <v>3</v>
      </c>
      <c r="C336" s="11" t="s">
        <v>90</v>
      </c>
      <c r="D336" s="8" t="s">
        <v>533</v>
      </c>
    </row>
    <row r="337" spans="1:4" x14ac:dyDescent="0.35">
      <c r="A337" s="7">
        <f t="shared" si="10"/>
        <v>1077</v>
      </c>
      <c r="B337" s="9" t="s">
        <v>3</v>
      </c>
      <c r="C337" s="11" t="s">
        <v>90</v>
      </c>
      <c r="D337" s="8" t="s">
        <v>534</v>
      </c>
    </row>
    <row r="338" spans="1:4" x14ac:dyDescent="0.35">
      <c r="A338" s="7">
        <f t="shared" si="10"/>
        <v>1078</v>
      </c>
      <c r="B338" s="9" t="s">
        <v>3</v>
      </c>
      <c r="C338" s="11" t="s">
        <v>90</v>
      </c>
      <c r="D338" s="8" t="s">
        <v>535</v>
      </c>
    </row>
    <row r="339" spans="1:4" x14ac:dyDescent="0.35">
      <c r="A339" s="7">
        <f t="shared" si="10"/>
        <v>1079</v>
      </c>
      <c r="B339" s="9" t="s">
        <v>3</v>
      </c>
      <c r="C339" s="11" t="s">
        <v>90</v>
      </c>
      <c r="D339" s="8" t="s">
        <v>536</v>
      </c>
    </row>
    <row r="340" spans="1:4" x14ac:dyDescent="0.35">
      <c r="A340" s="7">
        <f t="shared" si="10"/>
        <v>1080</v>
      </c>
      <c r="B340" s="9" t="s">
        <v>3</v>
      </c>
      <c r="C340" s="11" t="s">
        <v>90</v>
      </c>
      <c r="D340" s="8" t="s">
        <v>537</v>
      </c>
    </row>
    <row r="341" spans="1:4" x14ac:dyDescent="0.35">
      <c r="A341" s="7">
        <f t="shared" si="10"/>
        <v>1081</v>
      </c>
      <c r="B341" s="9" t="s">
        <v>3</v>
      </c>
      <c r="C341" s="11" t="s">
        <v>90</v>
      </c>
      <c r="D341" s="8" t="s">
        <v>538</v>
      </c>
    </row>
    <row r="342" spans="1:4" x14ac:dyDescent="0.35">
      <c r="A342" s="7">
        <f t="shared" ref="A342:A405" si="11">A341+1</f>
        <v>1082</v>
      </c>
      <c r="B342" s="9" t="s">
        <v>3</v>
      </c>
      <c r="C342" s="11" t="s">
        <v>90</v>
      </c>
      <c r="D342" s="8" t="s">
        <v>539</v>
      </c>
    </row>
    <row r="343" spans="1:4" x14ac:dyDescent="0.35">
      <c r="A343" s="7">
        <f t="shared" si="11"/>
        <v>1083</v>
      </c>
      <c r="B343" s="9" t="s">
        <v>3</v>
      </c>
      <c r="C343" s="11" t="s">
        <v>90</v>
      </c>
      <c r="D343" s="8" t="s">
        <v>540</v>
      </c>
    </row>
    <row r="344" spans="1:4" x14ac:dyDescent="0.35">
      <c r="A344" s="7">
        <f t="shared" si="11"/>
        <v>1084</v>
      </c>
      <c r="B344" s="9" t="s">
        <v>3</v>
      </c>
      <c r="C344" s="11" t="s">
        <v>90</v>
      </c>
      <c r="D344" s="8" t="s">
        <v>541</v>
      </c>
    </row>
    <row r="345" spans="1:4" x14ac:dyDescent="0.35">
      <c r="A345" s="7">
        <f t="shared" si="11"/>
        <v>1085</v>
      </c>
      <c r="B345" s="9" t="s">
        <v>3</v>
      </c>
      <c r="C345" s="11" t="s">
        <v>90</v>
      </c>
      <c r="D345" s="8" t="s">
        <v>542</v>
      </c>
    </row>
    <row r="346" spans="1:4" x14ac:dyDescent="0.35">
      <c r="A346" s="7">
        <f t="shared" si="11"/>
        <v>1086</v>
      </c>
      <c r="B346" s="9" t="s">
        <v>3</v>
      </c>
      <c r="C346" s="11" t="s">
        <v>90</v>
      </c>
      <c r="D346" s="8" t="s">
        <v>543</v>
      </c>
    </row>
    <row r="347" spans="1:4" x14ac:dyDescent="0.35">
      <c r="A347" s="7">
        <f t="shared" si="11"/>
        <v>1087</v>
      </c>
      <c r="B347" s="9" t="s">
        <v>3</v>
      </c>
      <c r="C347" s="11" t="s">
        <v>90</v>
      </c>
      <c r="D347" s="8" t="s">
        <v>544</v>
      </c>
    </row>
    <row r="348" spans="1:4" x14ac:dyDescent="0.35">
      <c r="A348" s="7">
        <f t="shared" si="11"/>
        <v>1088</v>
      </c>
      <c r="B348" s="9" t="s">
        <v>3</v>
      </c>
      <c r="C348" s="11" t="s">
        <v>90</v>
      </c>
      <c r="D348" s="8" t="s">
        <v>545</v>
      </c>
    </row>
    <row r="349" spans="1:4" x14ac:dyDescent="0.35">
      <c r="A349" s="7">
        <f t="shared" si="11"/>
        <v>1089</v>
      </c>
      <c r="B349" s="9" t="s">
        <v>3</v>
      </c>
      <c r="C349" s="11" t="s">
        <v>90</v>
      </c>
      <c r="D349" s="8" t="s">
        <v>546</v>
      </c>
    </row>
    <row r="350" spans="1:4" x14ac:dyDescent="0.35">
      <c r="A350" s="7">
        <f t="shared" si="11"/>
        <v>1090</v>
      </c>
      <c r="B350" s="9" t="s">
        <v>3</v>
      </c>
      <c r="C350" s="11" t="s">
        <v>90</v>
      </c>
      <c r="D350" s="8" t="s">
        <v>547</v>
      </c>
    </row>
    <row r="351" spans="1:4" x14ac:dyDescent="0.35">
      <c r="A351" s="7">
        <f t="shared" si="11"/>
        <v>1091</v>
      </c>
      <c r="B351" s="9" t="s">
        <v>3</v>
      </c>
      <c r="C351" s="11" t="s">
        <v>90</v>
      </c>
      <c r="D351" s="8" t="s">
        <v>548</v>
      </c>
    </row>
    <row r="352" spans="1:4" x14ac:dyDescent="0.35">
      <c r="A352" s="7">
        <f t="shared" si="11"/>
        <v>1092</v>
      </c>
      <c r="B352" s="9" t="s">
        <v>3</v>
      </c>
      <c r="C352" s="11" t="s">
        <v>90</v>
      </c>
      <c r="D352" s="8" t="s">
        <v>549</v>
      </c>
    </row>
    <row r="353" spans="1:4" x14ac:dyDescent="0.35">
      <c r="A353" s="7">
        <f t="shared" si="11"/>
        <v>1093</v>
      </c>
      <c r="B353" s="9" t="s">
        <v>3</v>
      </c>
      <c r="C353" s="11" t="s">
        <v>90</v>
      </c>
      <c r="D353" s="8" t="s">
        <v>550</v>
      </c>
    </row>
    <row r="354" spans="1:4" x14ac:dyDescent="0.35">
      <c r="A354" s="7">
        <f t="shared" si="11"/>
        <v>1094</v>
      </c>
      <c r="B354" s="9" t="s">
        <v>3</v>
      </c>
      <c r="C354" s="11" t="s">
        <v>90</v>
      </c>
      <c r="D354" s="8" t="s">
        <v>551</v>
      </c>
    </row>
    <row r="355" spans="1:4" x14ac:dyDescent="0.35">
      <c r="A355" s="7">
        <f t="shared" si="11"/>
        <v>1095</v>
      </c>
      <c r="B355" s="9" t="s">
        <v>3</v>
      </c>
      <c r="C355" s="11" t="s">
        <v>90</v>
      </c>
      <c r="D355" s="8" t="s">
        <v>552</v>
      </c>
    </row>
    <row r="356" spans="1:4" x14ac:dyDescent="0.35">
      <c r="A356" s="7">
        <f t="shared" si="11"/>
        <v>1096</v>
      </c>
      <c r="B356" s="9" t="s">
        <v>3</v>
      </c>
      <c r="C356" s="11" t="s">
        <v>90</v>
      </c>
      <c r="D356" s="8" t="s">
        <v>553</v>
      </c>
    </row>
    <row r="357" spans="1:4" x14ac:dyDescent="0.35">
      <c r="A357" s="7">
        <f t="shared" si="11"/>
        <v>1097</v>
      </c>
      <c r="B357" s="9" t="s">
        <v>3</v>
      </c>
      <c r="C357" s="11" t="s">
        <v>90</v>
      </c>
      <c r="D357" s="8" t="s">
        <v>554</v>
      </c>
    </row>
    <row r="358" spans="1:4" x14ac:dyDescent="0.35">
      <c r="A358" s="7">
        <f t="shared" si="11"/>
        <v>1098</v>
      </c>
      <c r="B358" s="9" t="s">
        <v>3</v>
      </c>
      <c r="C358" s="11" t="s">
        <v>90</v>
      </c>
      <c r="D358" s="8" t="s">
        <v>555</v>
      </c>
    </row>
    <row r="359" spans="1:4" x14ac:dyDescent="0.35">
      <c r="A359" s="7">
        <f t="shared" si="11"/>
        <v>1099</v>
      </c>
      <c r="B359" s="9" t="s">
        <v>3</v>
      </c>
      <c r="C359" s="11" t="s">
        <v>90</v>
      </c>
      <c r="D359" s="8" t="s">
        <v>556</v>
      </c>
    </row>
    <row r="360" spans="1:4" x14ac:dyDescent="0.35">
      <c r="A360" s="7">
        <f t="shared" si="11"/>
        <v>1100</v>
      </c>
      <c r="B360" s="9" t="s">
        <v>3</v>
      </c>
      <c r="C360" s="11" t="s">
        <v>90</v>
      </c>
      <c r="D360" s="8" t="s">
        <v>557</v>
      </c>
    </row>
    <row r="361" spans="1:4" x14ac:dyDescent="0.35">
      <c r="A361" s="7">
        <f t="shared" si="11"/>
        <v>1101</v>
      </c>
      <c r="B361" s="9" t="s">
        <v>3</v>
      </c>
      <c r="C361" s="11" t="s">
        <v>90</v>
      </c>
      <c r="D361" s="8" t="s">
        <v>558</v>
      </c>
    </row>
    <row r="362" spans="1:4" x14ac:dyDescent="0.35">
      <c r="A362" s="7">
        <f t="shared" si="11"/>
        <v>1102</v>
      </c>
      <c r="B362" s="9" t="s">
        <v>3</v>
      </c>
      <c r="C362" s="11" t="s">
        <v>90</v>
      </c>
      <c r="D362" s="8" t="s">
        <v>559</v>
      </c>
    </row>
    <row r="363" spans="1:4" x14ac:dyDescent="0.35">
      <c r="A363" s="7">
        <f t="shared" si="11"/>
        <v>1103</v>
      </c>
      <c r="B363" s="9" t="s">
        <v>3</v>
      </c>
      <c r="C363" s="11" t="s">
        <v>90</v>
      </c>
      <c r="D363" s="8" t="s">
        <v>560</v>
      </c>
    </row>
    <row r="364" spans="1:4" x14ac:dyDescent="0.35">
      <c r="A364" s="7">
        <f t="shared" si="11"/>
        <v>1104</v>
      </c>
      <c r="B364" s="9" t="s">
        <v>3</v>
      </c>
      <c r="C364" s="11" t="s">
        <v>90</v>
      </c>
      <c r="D364" s="8" t="s">
        <v>561</v>
      </c>
    </row>
    <row r="365" spans="1:4" x14ac:dyDescent="0.35">
      <c r="A365" s="7">
        <f t="shared" si="11"/>
        <v>1105</v>
      </c>
      <c r="B365" s="9" t="s">
        <v>3</v>
      </c>
      <c r="C365" s="11" t="s">
        <v>90</v>
      </c>
      <c r="D365" s="8" t="s">
        <v>562</v>
      </c>
    </row>
    <row r="366" spans="1:4" x14ac:dyDescent="0.35">
      <c r="A366" s="7">
        <f t="shared" si="11"/>
        <v>1106</v>
      </c>
      <c r="B366" s="9" t="s">
        <v>3</v>
      </c>
      <c r="C366" s="11" t="s">
        <v>90</v>
      </c>
      <c r="D366" s="8" t="s">
        <v>563</v>
      </c>
    </row>
    <row r="367" spans="1:4" x14ac:dyDescent="0.35">
      <c r="A367" s="7">
        <f t="shared" si="11"/>
        <v>1107</v>
      </c>
      <c r="B367" s="9" t="s">
        <v>3</v>
      </c>
      <c r="C367" s="11" t="s">
        <v>90</v>
      </c>
      <c r="D367" s="8" t="s">
        <v>564</v>
      </c>
    </row>
    <row r="368" spans="1:4" x14ac:dyDescent="0.35">
      <c r="A368" s="7">
        <f t="shared" si="11"/>
        <v>1108</v>
      </c>
      <c r="B368" s="9" t="s">
        <v>3</v>
      </c>
      <c r="C368" s="11" t="s">
        <v>90</v>
      </c>
      <c r="D368" s="8" t="s">
        <v>565</v>
      </c>
    </row>
    <row r="369" spans="1:4" x14ac:dyDescent="0.35">
      <c r="A369" s="7">
        <f t="shared" si="11"/>
        <v>1109</v>
      </c>
      <c r="B369" s="9" t="s">
        <v>3</v>
      </c>
      <c r="C369" s="11" t="s">
        <v>90</v>
      </c>
      <c r="D369" s="8" t="s">
        <v>566</v>
      </c>
    </row>
    <row r="370" spans="1:4" x14ac:dyDescent="0.35">
      <c r="A370" s="7">
        <f t="shared" si="11"/>
        <v>1110</v>
      </c>
      <c r="B370" s="9" t="s">
        <v>3</v>
      </c>
      <c r="C370" s="11" t="s">
        <v>90</v>
      </c>
      <c r="D370" s="8" t="s">
        <v>567</v>
      </c>
    </row>
    <row r="371" spans="1:4" x14ac:dyDescent="0.35">
      <c r="A371" s="7">
        <f t="shared" si="11"/>
        <v>1111</v>
      </c>
      <c r="B371" s="9" t="s">
        <v>3</v>
      </c>
      <c r="C371" s="11" t="s">
        <v>90</v>
      </c>
      <c r="D371" s="8" t="s">
        <v>568</v>
      </c>
    </row>
    <row r="372" spans="1:4" x14ac:dyDescent="0.35">
      <c r="A372" s="7">
        <f t="shared" si="11"/>
        <v>1112</v>
      </c>
      <c r="B372" s="9" t="s">
        <v>3</v>
      </c>
      <c r="C372" s="11" t="s">
        <v>90</v>
      </c>
      <c r="D372" s="8" t="s">
        <v>569</v>
      </c>
    </row>
    <row r="373" spans="1:4" x14ac:dyDescent="0.35">
      <c r="A373" s="7">
        <f t="shared" si="11"/>
        <v>1113</v>
      </c>
      <c r="B373" s="9" t="s">
        <v>3</v>
      </c>
      <c r="C373" s="11" t="s">
        <v>90</v>
      </c>
      <c r="D373" s="8" t="s">
        <v>570</v>
      </c>
    </row>
    <row r="374" spans="1:4" x14ac:dyDescent="0.35">
      <c r="A374" s="7">
        <f t="shared" si="11"/>
        <v>1114</v>
      </c>
      <c r="B374" s="9" t="s">
        <v>3</v>
      </c>
      <c r="C374" s="11" t="s">
        <v>90</v>
      </c>
      <c r="D374" s="8" t="s">
        <v>571</v>
      </c>
    </row>
    <row r="375" spans="1:4" x14ac:dyDescent="0.35">
      <c r="A375" s="7">
        <f t="shared" si="11"/>
        <v>1115</v>
      </c>
      <c r="B375" s="9" t="s">
        <v>3</v>
      </c>
      <c r="C375" s="11" t="s">
        <v>90</v>
      </c>
      <c r="D375" s="8" t="s">
        <v>572</v>
      </c>
    </row>
    <row r="376" spans="1:4" x14ac:dyDescent="0.35">
      <c r="A376" s="7">
        <f t="shared" si="11"/>
        <v>1116</v>
      </c>
      <c r="B376" s="9" t="s">
        <v>3</v>
      </c>
      <c r="C376" s="11" t="s">
        <v>90</v>
      </c>
      <c r="D376" s="8" t="s">
        <v>573</v>
      </c>
    </row>
    <row r="377" spans="1:4" x14ac:dyDescent="0.35">
      <c r="A377" s="7">
        <f t="shared" si="11"/>
        <v>1117</v>
      </c>
      <c r="B377" s="9" t="s">
        <v>3</v>
      </c>
      <c r="C377" s="11" t="s">
        <v>90</v>
      </c>
      <c r="D377" s="8" t="s">
        <v>574</v>
      </c>
    </row>
    <row r="378" spans="1:4" x14ac:dyDescent="0.35">
      <c r="A378" s="7">
        <f t="shared" si="11"/>
        <v>1118</v>
      </c>
      <c r="B378" s="9" t="s">
        <v>3</v>
      </c>
      <c r="C378" s="11" t="s">
        <v>90</v>
      </c>
      <c r="D378" s="8" t="s">
        <v>575</v>
      </c>
    </row>
    <row r="379" spans="1:4" x14ac:dyDescent="0.35">
      <c r="A379" s="7">
        <f t="shared" si="11"/>
        <v>1119</v>
      </c>
      <c r="B379" s="9" t="s">
        <v>3</v>
      </c>
      <c r="C379" s="11" t="s">
        <v>90</v>
      </c>
      <c r="D379" s="8" t="s">
        <v>576</v>
      </c>
    </row>
    <row r="380" spans="1:4" x14ac:dyDescent="0.35">
      <c r="A380" s="7">
        <f t="shared" si="11"/>
        <v>1120</v>
      </c>
      <c r="B380" s="9" t="s">
        <v>3</v>
      </c>
      <c r="C380" s="11" t="s">
        <v>90</v>
      </c>
      <c r="D380" s="8" t="s">
        <v>577</v>
      </c>
    </row>
    <row r="381" spans="1:4" x14ac:dyDescent="0.35">
      <c r="A381" s="7">
        <f t="shared" si="11"/>
        <v>1121</v>
      </c>
      <c r="B381" s="9" t="s">
        <v>3</v>
      </c>
      <c r="C381" s="11" t="s">
        <v>90</v>
      </c>
      <c r="D381" s="8" t="s">
        <v>578</v>
      </c>
    </row>
    <row r="382" spans="1:4" x14ac:dyDescent="0.35">
      <c r="A382" s="7">
        <f t="shared" si="11"/>
        <v>1122</v>
      </c>
      <c r="B382" s="9" t="s">
        <v>3</v>
      </c>
      <c r="C382" s="11" t="s">
        <v>90</v>
      </c>
      <c r="D382" s="8" t="s">
        <v>579</v>
      </c>
    </row>
    <row r="383" spans="1:4" x14ac:dyDescent="0.35">
      <c r="A383" s="7">
        <f t="shared" si="11"/>
        <v>1123</v>
      </c>
      <c r="B383" s="9" t="s">
        <v>3</v>
      </c>
      <c r="C383" s="11" t="s">
        <v>90</v>
      </c>
      <c r="D383" s="8" t="s">
        <v>580</v>
      </c>
    </row>
    <row r="384" spans="1:4" x14ac:dyDescent="0.35">
      <c r="A384" s="7">
        <f t="shared" si="11"/>
        <v>1124</v>
      </c>
      <c r="B384" s="9" t="s">
        <v>3</v>
      </c>
      <c r="C384" s="11" t="s">
        <v>90</v>
      </c>
      <c r="D384" s="8" t="s">
        <v>581</v>
      </c>
    </row>
    <row r="385" spans="1:4" x14ac:dyDescent="0.35">
      <c r="A385" s="7">
        <f t="shared" si="11"/>
        <v>1125</v>
      </c>
      <c r="B385" s="9" t="s">
        <v>3</v>
      </c>
      <c r="C385" s="11" t="s">
        <v>90</v>
      </c>
      <c r="D385" s="8" t="s">
        <v>582</v>
      </c>
    </row>
    <row r="386" spans="1:4" x14ac:dyDescent="0.35">
      <c r="A386" s="7">
        <f t="shared" si="11"/>
        <v>1126</v>
      </c>
      <c r="B386" s="9" t="s">
        <v>3</v>
      </c>
      <c r="C386" s="11" t="s">
        <v>90</v>
      </c>
      <c r="D386" s="13" t="s">
        <v>583</v>
      </c>
    </row>
    <row r="387" spans="1:4" x14ac:dyDescent="0.35">
      <c r="A387" s="7">
        <f t="shared" si="11"/>
        <v>1127</v>
      </c>
      <c r="B387" s="9" t="s">
        <v>3</v>
      </c>
      <c r="C387" s="11" t="s">
        <v>90</v>
      </c>
      <c r="D387" s="8" t="s">
        <v>584</v>
      </c>
    </row>
    <row r="388" spans="1:4" x14ac:dyDescent="0.35">
      <c r="A388" s="7">
        <f t="shared" si="11"/>
        <v>1128</v>
      </c>
      <c r="B388" s="9" t="s">
        <v>3</v>
      </c>
      <c r="C388" s="11" t="s">
        <v>90</v>
      </c>
      <c r="D388" s="8" t="s">
        <v>585</v>
      </c>
    </row>
    <row r="389" spans="1:4" x14ac:dyDescent="0.35">
      <c r="A389" s="7">
        <f t="shared" si="11"/>
        <v>1129</v>
      </c>
      <c r="B389" s="9" t="s">
        <v>3</v>
      </c>
      <c r="C389" s="11" t="s">
        <v>90</v>
      </c>
      <c r="D389" s="8" t="s">
        <v>586</v>
      </c>
    </row>
    <row r="390" spans="1:4" x14ac:dyDescent="0.35">
      <c r="A390" s="7">
        <f t="shared" si="11"/>
        <v>1130</v>
      </c>
      <c r="B390" s="9" t="s">
        <v>3</v>
      </c>
      <c r="C390" s="11" t="s">
        <v>90</v>
      </c>
      <c r="D390" s="8" t="s">
        <v>587</v>
      </c>
    </row>
    <row r="391" spans="1:4" x14ac:dyDescent="0.35">
      <c r="A391" s="7">
        <f t="shared" si="11"/>
        <v>1131</v>
      </c>
      <c r="B391" s="9" t="s">
        <v>3</v>
      </c>
      <c r="C391" s="11" t="s">
        <v>90</v>
      </c>
      <c r="D391" s="8" t="s">
        <v>588</v>
      </c>
    </row>
    <row r="392" spans="1:4" x14ac:dyDescent="0.35">
      <c r="A392" s="7">
        <f t="shared" si="11"/>
        <v>1132</v>
      </c>
      <c r="B392" s="9" t="s">
        <v>3</v>
      </c>
      <c r="C392" s="11" t="s">
        <v>90</v>
      </c>
      <c r="D392" s="8" t="s">
        <v>589</v>
      </c>
    </row>
    <row r="393" spans="1:4" x14ac:dyDescent="0.35">
      <c r="A393" s="7">
        <f t="shared" si="11"/>
        <v>1133</v>
      </c>
      <c r="B393" s="9" t="s">
        <v>3</v>
      </c>
      <c r="C393" s="11" t="s">
        <v>90</v>
      </c>
      <c r="D393" s="8" t="s">
        <v>590</v>
      </c>
    </row>
    <row r="394" spans="1:4" x14ac:dyDescent="0.35">
      <c r="A394" s="7">
        <f t="shared" si="11"/>
        <v>1134</v>
      </c>
      <c r="B394" s="9" t="s">
        <v>3</v>
      </c>
      <c r="C394" s="11" t="s">
        <v>90</v>
      </c>
      <c r="D394" s="8" t="s">
        <v>591</v>
      </c>
    </row>
    <row r="395" spans="1:4" x14ac:dyDescent="0.35">
      <c r="A395" s="7">
        <f t="shared" si="11"/>
        <v>1135</v>
      </c>
      <c r="B395" s="9" t="s">
        <v>3</v>
      </c>
      <c r="C395" s="11" t="s">
        <v>90</v>
      </c>
      <c r="D395" s="8" t="s">
        <v>592</v>
      </c>
    </row>
    <row r="396" spans="1:4" x14ac:dyDescent="0.35">
      <c r="A396" s="7">
        <f t="shared" si="11"/>
        <v>1136</v>
      </c>
      <c r="B396" s="9" t="s">
        <v>3</v>
      </c>
      <c r="C396" s="11" t="s">
        <v>90</v>
      </c>
      <c r="D396" s="8" t="s">
        <v>593</v>
      </c>
    </row>
    <row r="397" spans="1:4" x14ac:dyDescent="0.35">
      <c r="A397" s="7">
        <f t="shared" si="11"/>
        <v>1137</v>
      </c>
      <c r="B397" s="9" t="s">
        <v>3</v>
      </c>
      <c r="C397" s="11" t="s">
        <v>90</v>
      </c>
      <c r="D397" s="8" t="s">
        <v>594</v>
      </c>
    </row>
    <row r="398" spans="1:4" x14ac:dyDescent="0.35">
      <c r="A398" s="7">
        <f t="shared" si="11"/>
        <v>1138</v>
      </c>
      <c r="B398" s="9" t="s">
        <v>3</v>
      </c>
      <c r="C398" s="11" t="s">
        <v>90</v>
      </c>
      <c r="D398" s="8" t="s">
        <v>595</v>
      </c>
    </row>
    <row r="399" spans="1:4" x14ac:dyDescent="0.35">
      <c r="A399" s="7">
        <f t="shared" si="11"/>
        <v>1139</v>
      </c>
      <c r="B399" s="9" t="s">
        <v>3</v>
      </c>
      <c r="C399" s="11" t="s">
        <v>90</v>
      </c>
      <c r="D399" s="8" t="s">
        <v>596</v>
      </c>
    </row>
    <row r="400" spans="1:4" x14ac:dyDescent="0.35">
      <c r="A400" s="7">
        <f t="shared" si="11"/>
        <v>1140</v>
      </c>
      <c r="B400" s="9" t="s">
        <v>3</v>
      </c>
      <c r="C400" s="11" t="s">
        <v>90</v>
      </c>
      <c r="D400" s="8" t="s">
        <v>597</v>
      </c>
    </row>
    <row r="401" spans="1:4" x14ac:dyDescent="0.35">
      <c r="A401" s="7">
        <f t="shared" si="11"/>
        <v>1141</v>
      </c>
      <c r="B401" s="9" t="s">
        <v>3</v>
      </c>
      <c r="C401" s="11" t="s">
        <v>90</v>
      </c>
      <c r="D401" s="8" t="s">
        <v>598</v>
      </c>
    </row>
    <row r="402" spans="1:4" x14ac:dyDescent="0.35">
      <c r="A402" s="7">
        <f t="shared" si="11"/>
        <v>1142</v>
      </c>
      <c r="B402" s="9" t="s">
        <v>3</v>
      </c>
      <c r="C402" s="11" t="s">
        <v>90</v>
      </c>
      <c r="D402" s="8" t="s">
        <v>599</v>
      </c>
    </row>
    <row r="403" spans="1:4" x14ac:dyDescent="0.35">
      <c r="A403" s="7">
        <f t="shared" si="11"/>
        <v>1143</v>
      </c>
      <c r="B403" s="9" t="s">
        <v>3</v>
      </c>
      <c r="C403" s="11" t="s">
        <v>90</v>
      </c>
      <c r="D403" s="12" t="s">
        <v>600</v>
      </c>
    </row>
    <row r="404" spans="1:4" x14ac:dyDescent="0.35">
      <c r="A404" s="7">
        <f t="shared" si="11"/>
        <v>1144</v>
      </c>
      <c r="B404" s="9" t="s">
        <v>3</v>
      </c>
      <c r="C404" s="11" t="s">
        <v>90</v>
      </c>
      <c r="D404" s="8" t="s">
        <v>601</v>
      </c>
    </row>
    <row r="405" spans="1:4" x14ac:dyDescent="0.35">
      <c r="A405" s="7">
        <f t="shared" si="11"/>
        <v>1145</v>
      </c>
      <c r="B405" s="9" t="s">
        <v>3</v>
      </c>
      <c r="C405" s="11" t="s">
        <v>90</v>
      </c>
      <c r="D405" s="8" t="s">
        <v>602</v>
      </c>
    </row>
    <row r="406" spans="1:4" x14ac:dyDescent="0.35">
      <c r="A406" s="7">
        <f t="shared" ref="A406:A469" si="12">A405+1</f>
        <v>1146</v>
      </c>
      <c r="B406" s="9" t="s">
        <v>3</v>
      </c>
      <c r="C406" s="11" t="s">
        <v>90</v>
      </c>
      <c r="D406" s="8" t="s">
        <v>603</v>
      </c>
    </row>
    <row r="407" spans="1:4" x14ac:dyDescent="0.35">
      <c r="A407" s="7">
        <f t="shared" si="12"/>
        <v>1147</v>
      </c>
      <c r="B407" s="9" t="s">
        <v>3</v>
      </c>
      <c r="C407" s="11" t="s">
        <v>90</v>
      </c>
      <c r="D407" s="8" t="s">
        <v>604</v>
      </c>
    </row>
    <row r="408" spans="1:4" x14ac:dyDescent="0.35">
      <c r="A408" s="7">
        <f t="shared" si="12"/>
        <v>1148</v>
      </c>
      <c r="B408" s="9" t="s">
        <v>3</v>
      </c>
      <c r="C408" s="11" t="s">
        <v>90</v>
      </c>
      <c r="D408" s="8" t="s">
        <v>605</v>
      </c>
    </row>
    <row r="409" spans="1:4" x14ac:dyDescent="0.35">
      <c r="A409" s="7">
        <f t="shared" si="12"/>
        <v>1149</v>
      </c>
      <c r="B409" s="9" t="s">
        <v>3</v>
      </c>
      <c r="C409" s="11" t="s">
        <v>90</v>
      </c>
      <c r="D409" s="8" t="s">
        <v>606</v>
      </c>
    </row>
    <row r="410" spans="1:4" x14ac:dyDescent="0.35">
      <c r="A410" s="7">
        <f t="shared" si="12"/>
        <v>1150</v>
      </c>
      <c r="B410" s="9" t="s">
        <v>3</v>
      </c>
      <c r="C410" s="11" t="s">
        <v>90</v>
      </c>
      <c r="D410" s="8" t="s">
        <v>607</v>
      </c>
    </row>
    <row r="411" spans="1:4" x14ac:dyDescent="0.35">
      <c r="A411" s="7">
        <f t="shared" si="12"/>
        <v>1151</v>
      </c>
      <c r="B411" s="9" t="s">
        <v>3</v>
      </c>
      <c r="C411" s="11" t="s">
        <v>90</v>
      </c>
      <c r="D411" s="8" t="s">
        <v>608</v>
      </c>
    </row>
    <row r="412" spans="1:4" x14ac:dyDescent="0.35">
      <c r="A412" s="7">
        <f t="shared" si="12"/>
        <v>1152</v>
      </c>
      <c r="B412" s="9" t="s">
        <v>3</v>
      </c>
      <c r="C412" s="11" t="s">
        <v>90</v>
      </c>
      <c r="D412" s="8" t="s">
        <v>609</v>
      </c>
    </row>
    <row r="413" spans="1:4" x14ac:dyDescent="0.35">
      <c r="A413" s="7">
        <f t="shared" si="12"/>
        <v>1153</v>
      </c>
      <c r="B413" s="9" t="s">
        <v>3</v>
      </c>
      <c r="C413" s="11" t="s">
        <v>90</v>
      </c>
      <c r="D413" s="8" t="s">
        <v>610</v>
      </c>
    </row>
    <row r="414" spans="1:4" x14ac:dyDescent="0.35">
      <c r="A414" s="7">
        <f t="shared" si="12"/>
        <v>1154</v>
      </c>
      <c r="B414" s="9" t="s">
        <v>3</v>
      </c>
      <c r="C414" s="11" t="s">
        <v>90</v>
      </c>
      <c r="D414" s="8" t="s">
        <v>611</v>
      </c>
    </row>
    <row r="415" spans="1:4" x14ac:dyDescent="0.35">
      <c r="A415" s="7">
        <f t="shared" si="12"/>
        <v>1155</v>
      </c>
      <c r="B415" s="9" t="s">
        <v>3</v>
      </c>
      <c r="C415" s="11" t="s">
        <v>90</v>
      </c>
      <c r="D415" s="8" t="s">
        <v>612</v>
      </c>
    </row>
    <row r="416" spans="1:4" x14ac:dyDescent="0.35">
      <c r="A416" s="7">
        <f t="shared" si="12"/>
        <v>1156</v>
      </c>
      <c r="B416" s="9" t="s">
        <v>3</v>
      </c>
      <c r="C416" s="11" t="s">
        <v>90</v>
      </c>
      <c r="D416" s="8" t="s">
        <v>613</v>
      </c>
    </row>
    <row r="417" spans="1:4" x14ac:dyDescent="0.35">
      <c r="A417" s="7">
        <f t="shared" si="12"/>
        <v>1157</v>
      </c>
      <c r="B417" s="9" t="s">
        <v>3</v>
      </c>
      <c r="C417" s="11" t="s">
        <v>90</v>
      </c>
      <c r="D417" s="8" t="s">
        <v>614</v>
      </c>
    </row>
    <row r="418" spans="1:4" x14ac:dyDescent="0.35">
      <c r="A418" s="7">
        <f t="shared" si="12"/>
        <v>1158</v>
      </c>
      <c r="B418" s="9" t="s">
        <v>3</v>
      </c>
      <c r="C418" s="11" t="s">
        <v>90</v>
      </c>
      <c r="D418" s="8" t="s">
        <v>615</v>
      </c>
    </row>
    <row r="419" spans="1:4" x14ac:dyDescent="0.35">
      <c r="A419" s="7">
        <f t="shared" si="12"/>
        <v>1159</v>
      </c>
      <c r="B419" s="9" t="s">
        <v>3</v>
      </c>
      <c r="C419" s="11" t="s">
        <v>90</v>
      </c>
      <c r="D419" s="12" t="s">
        <v>616</v>
      </c>
    </row>
    <row r="420" spans="1:4" x14ac:dyDescent="0.35">
      <c r="A420" s="7">
        <f t="shared" si="12"/>
        <v>1160</v>
      </c>
      <c r="B420" s="9" t="s">
        <v>3</v>
      </c>
      <c r="C420" s="11" t="s">
        <v>90</v>
      </c>
      <c r="D420" s="8" t="s">
        <v>617</v>
      </c>
    </row>
    <row r="421" spans="1:4" x14ac:dyDescent="0.35">
      <c r="A421" s="7">
        <f t="shared" si="12"/>
        <v>1161</v>
      </c>
      <c r="B421" s="9" t="s">
        <v>3</v>
      </c>
      <c r="C421" s="11" t="s">
        <v>90</v>
      </c>
      <c r="D421" s="8" t="s">
        <v>618</v>
      </c>
    </row>
    <row r="422" spans="1:4" x14ac:dyDescent="0.35">
      <c r="A422" s="7">
        <f t="shared" si="12"/>
        <v>1162</v>
      </c>
      <c r="B422" s="9" t="s">
        <v>3</v>
      </c>
      <c r="C422" s="11" t="s">
        <v>90</v>
      </c>
      <c r="D422" s="8" t="s">
        <v>619</v>
      </c>
    </row>
    <row r="423" spans="1:4" x14ac:dyDescent="0.35">
      <c r="A423" s="7">
        <f t="shared" si="12"/>
        <v>1163</v>
      </c>
      <c r="B423" s="9" t="s">
        <v>3</v>
      </c>
      <c r="C423" s="11" t="s">
        <v>90</v>
      </c>
      <c r="D423" s="8" t="s">
        <v>620</v>
      </c>
    </row>
    <row r="424" spans="1:4" x14ac:dyDescent="0.35">
      <c r="A424" s="7">
        <f t="shared" si="12"/>
        <v>1164</v>
      </c>
      <c r="B424" s="9" t="s">
        <v>3</v>
      </c>
      <c r="C424" s="11" t="s">
        <v>90</v>
      </c>
      <c r="D424" s="8" t="s">
        <v>621</v>
      </c>
    </row>
    <row r="425" spans="1:4" x14ac:dyDescent="0.35">
      <c r="A425" s="7">
        <f t="shared" si="12"/>
        <v>1165</v>
      </c>
      <c r="B425" s="9" t="s">
        <v>3</v>
      </c>
      <c r="C425" s="11" t="s">
        <v>90</v>
      </c>
      <c r="D425" s="8" t="s">
        <v>622</v>
      </c>
    </row>
    <row r="426" spans="1:4" x14ac:dyDescent="0.35">
      <c r="A426" s="7">
        <f t="shared" si="12"/>
        <v>1166</v>
      </c>
      <c r="B426" s="9" t="s">
        <v>3</v>
      </c>
      <c r="C426" s="11" t="s">
        <v>90</v>
      </c>
      <c r="D426" s="12" t="s">
        <v>623</v>
      </c>
    </row>
    <row r="427" spans="1:4" x14ac:dyDescent="0.35">
      <c r="A427" s="7">
        <f t="shared" si="12"/>
        <v>1167</v>
      </c>
      <c r="B427" s="9" t="s">
        <v>3</v>
      </c>
      <c r="C427" s="11" t="s">
        <v>90</v>
      </c>
      <c r="D427" s="12" t="s">
        <v>624</v>
      </c>
    </row>
    <row r="428" spans="1:4" x14ac:dyDescent="0.35">
      <c r="A428" s="7">
        <f t="shared" si="12"/>
        <v>1168</v>
      </c>
      <c r="B428" s="9" t="s">
        <v>3</v>
      </c>
      <c r="C428" s="11" t="s">
        <v>90</v>
      </c>
      <c r="D428" s="12" t="s">
        <v>625</v>
      </c>
    </row>
    <row r="429" spans="1:4" x14ac:dyDescent="0.35">
      <c r="A429" s="7">
        <f t="shared" si="12"/>
        <v>1169</v>
      </c>
      <c r="B429" s="9" t="s">
        <v>3</v>
      </c>
      <c r="C429" s="11" t="s">
        <v>90</v>
      </c>
      <c r="D429" s="8" t="s">
        <v>626</v>
      </c>
    </row>
    <row r="430" spans="1:4" x14ac:dyDescent="0.35">
      <c r="A430" s="7">
        <f t="shared" si="12"/>
        <v>1170</v>
      </c>
      <c r="B430" s="9" t="s">
        <v>3</v>
      </c>
      <c r="C430" s="11" t="s">
        <v>90</v>
      </c>
      <c r="D430" s="8" t="s">
        <v>627</v>
      </c>
    </row>
    <row r="431" spans="1:4" x14ac:dyDescent="0.35">
      <c r="A431" s="7">
        <f t="shared" si="12"/>
        <v>1171</v>
      </c>
      <c r="B431" s="9" t="s">
        <v>3</v>
      </c>
      <c r="C431" s="11" t="s">
        <v>90</v>
      </c>
      <c r="D431" s="8" t="s">
        <v>628</v>
      </c>
    </row>
    <row r="432" spans="1:4" x14ac:dyDescent="0.35">
      <c r="A432" s="7">
        <f t="shared" si="12"/>
        <v>1172</v>
      </c>
      <c r="B432" s="9" t="s">
        <v>3</v>
      </c>
      <c r="C432" s="11" t="s">
        <v>90</v>
      </c>
      <c r="D432" s="8" t="s">
        <v>629</v>
      </c>
    </row>
    <row r="433" spans="1:4" x14ac:dyDescent="0.35">
      <c r="A433" s="7">
        <f t="shared" si="12"/>
        <v>1173</v>
      </c>
      <c r="B433" s="9" t="s">
        <v>3</v>
      </c>
      <c r="C433" s="11" t="s">
        <v>90</v>
      </c>
      <c r="D433" s="8" t="s">
        <v>630</v>
      </c>
    </row>
    <row r="434" spans="1:4" x14ac:dyDescent="0.35">
      <c r="A434" s="7">
        <f t="shared" si="12"/>
        <v>1174</v>
      </c>
      <c r="B434" s="9" t="s">
        <v>3</v>
      </c>
      <c r="C434" s="11" t="s">
        <v>90</v>
      </c>
      <c r="D434" s="8" t="s">
        <v>631</v>
      </c>
    </row>
    <row r="435" spans="1:4" x14ac:dyDescent="0.35">
      <c r="A435" s="7">
        <f t="shared" si="12"/>
        <v>1175</v>
      </c>
      <c r="B435" s="9" t="s">
        <v>3</v>
      </c>
      <c r="C435" s="11" t="s">
        <v>90</v>
      </c>
      <c r="D435" s="8" t="s">
        <v>632</v>
      </c>
    </row>
    <row r="436" spans="1:4" x14ac:dyDescent="0.35">
      <c r="A436" s="7">
        <f t="shared" si="12"/>
        <v>1176</v>
      </c>
      <c r="B436" s="9" t="s">
        <v>3</v>
      </c>
      <c r="C436" s="11" t="s">
        <v>90</v>
      </c>
      <c r="D436" s="8" t="s">
        <v>633</v>
      </c>
    </row>
    <row r="437" spans="1:4" x14ac:dyDescent="0.35">
      <c r="A437" s="7">
        <f t="shared" si="12"/>
        <v>1177</v>
      </c>
      <c r="B437" s="9" t="s">
        <v>3</v>
      </c>
      <c r="C437" s="11" t="s">
        <v>90</v>
      </c>
      <c r="D437" s="8" t="s">
        <v>634</v>
      </c>
    </row>
    <row r="438" spans="1:4" x14ac:dyDescent="0.35">
      <c r="A438" s="7">
        <f t="shared" si="12"/>
        <v>1178</v>
      </c>
      <c r="B438" s="9" t="s">
        <v>3</v>
      </c>
      <c r="C438" s="11" t="s">
        <v>90</v>
      </c>
      <c r="D438" s="8" t="s">
        <v>635</v>
      </c>
    </row>
    <row r="439" spans="1:4" x14ac:dyDescent="0.35">
      <c r="A439" s="7">
        <f t="shared" si="12"/>
        <v>1179</v>
      </c>
      <c r="B439" s="9" t="s">
        <v>3</v>
      </c>
      <c r="C439" s="11" t="s">
        <v>90</v>
      </c>
      <c r="D439" s="8" t="s">
        <v>636</v>
      </c>
    </row>
    <row r="440" spans="1:4" x14ac:dyDescent="0.35">
      <c r="A440" s="7">
        <f t="shared" si="12"/>
        <v>1180</v>
      </c>
      <c r="B440" s="9" t="s">
        <v>3</v>
      </c>
      <c r="C440" s="11" t="s">
        <v>90</v>
      </c>
      <c r="D440" s="8" t="s">
        <v>637</v>
      </c>
    </row>
    <row r="441" spans="1:4" x14ac:dyDescent="0.35">
      <c r="A441" s="7">
        <f t="shared" si="12"/>
        <v>1181</v>
      </c>
      <c r="B441" s="9" t="s">
        <v>3</v>
      </c>
      <c r="C441" s="11" t="s">
        <v>90</v>
      </c>
      <c r="D441" s="8" t="s">
        <v>638</v>
      </c>
    </row>
    <row r="442" spans="1:4" x14ac:dyDescent="0.35">
      <c r="A442" s="7">
        <f t="shared" si="12"/>
        <v>1182</v>
      </c>
      <c r="B442" s="9" t="s">
        <v>3</v>
      </c>
      <c r="C442" s="11" t="s">
        <v>90</v>
      </c>
      <c r="D442" s="8" t="s">
        <v>639</v>
      </c>
    </row>
    <row r="443" spans="1:4" x14ac:dyDescent="0.35">
      <c r="A443" s="7">
        <f t="shared" si="12"/>
        <v>1183</v>
      </c>
      <c r="B443" s="9" t="s">
        <v>3</v>
      </c>
      <c r="C443" s="11" t="s">
        <v>90</v>
      </c>
      <c r="D443" s="8" t="s">
        <v>640</v>
      </c>
    </row>
    <row r="444" spans="1:4" x14ac:dyDescent="0.35">
      <c r="A444" s="7">
        <f t="shared" si="12"/>
        <v>1184</v>
      </c>
      <c r="B444" s="9" t="s">
        <v>3</v>
      </c>
      <c r="C444" s="11" t="s">
        <v>90</v>
      </c>
      <c r="D444" s="8" t="s">
        <v>641</v>
      </c>
    </row>
    <row r="445" spans="1:4" x14ac:dyDescent="0.35">
      <c r="A445" s="7">
        <f t="shared" si="12"/>
        <v>1185</v>
      </c>
      <c r="B445" s="9" t="s">
        <v>3</v>
      </c>
      <c r="C445" s="11" t="s">
        <v>90</v>
      </c>
      <c r="D445" s="8" t="s">
        <v>642</v>
      </c>
    </row>
    <row r="446" spans="1:4" x14ac:dyDescent="0.35">
      <c r="A446" s="7">
        <f t="shared" si="12"/>
        <v>1186</v>
      </c>
      <c r="B446" s="9" t="s">
        <v>3</v>
      </c>
      <c r="C446" s="11" t="s">
        <v>90</v>
      </c>
      <c r="D446" s="8" t="s">
        <v>643</v>
      </c>
    </row>
    <row r="447" spans="1:4" x14ac:dyDescent="0.35">
      <c r="A447" s="7">
        <f t="shared" si="12"/>
        <v>1187</v>
      </c>
      <c r="B447" s="9" t="s">
        <v>3</v>
      </c>
      <c r="C447" s="11" t="s">
        <v>90</v>
      </c>
      <c r="D447" s="8" t="s">
        <v>644</v>
      </c>
    </row>
    <row r="448" spans="1:4" x14ac:dyDescent="0.35">
      <c r="A448" s="7">
        <f t="shared" si="12"/>
        <v>1188</v>
      </c>
      <c r="B448" s="9" t="s">
        <v>3</v>
      </c>
      <c r="C448" s="11" t="s">
        <v>90</v>
      </c>
      <c r="D448" s="8" t="s">
        <v>645</v>
      </c>
    </row>
    <row r="449" spans="1:4" x14ac:dyDescent="0.35">
      <c r="A449" s="7">
        <f t="shared" si="12"/>
        <v>1189</v>
      </c>
      <c r="B449" s="9" t="s">
        <v>3</v>
      </c>
      <c r="C449" s="11" t="s">
        <v>90</v>
      </c>
      <c r="D449" s="8" t="s">
        <v>646</v>
      </c>
    </row>
    <row r="450" spans="1:4" x14ac:dyDescent="0.35">
      <c r="A450" s="7">
        <f t="shared" si="12"/>
        <v>1190</v>
      </c>
      <c r="B450" s="9" t="s">
        <v>3</v>
      </c>
      <c r="C450" s="11" t="s">
        <v>90</v>
      </c>
      <c r="D450" s="8" t="s">
        <v>647</v>
      </c>
    </row>
    <row r="451" spans="1:4" x14ac:dyDescent="0.35">
      <c r="A451" s="7">
        <f t="shared" si="12"/>
        <v>1191</v>
      </c>
      <c r="B451" s="9" t="s">
        <v>3</v>
      </c>
      <c r="C451" s="11" t="s">
        <v>90</v>
      </c>
      <c r="D451" s="8" t="s">
        <v>648</v>
      </c>
    </row>
    <row r="452" spans="1:4" x14ac:dyDescent="0.35">
      <c r="A452" s="7">
        <f t="shared" si="12"/>
        <v>1192</v>
      </c>
      <c r="B452" s="9" t="s">
        <v>3</v>
      </c>
      <c r="C452" s="11" t="s">
        <v>90</v>
      </c>
      <c r="D452" s="8" t="s">
        <v>649</v>
      </c>
    </row>
    <row r="453" spans="1:4" x14ac:dyDescent="0.35">
      <c r="A453" s="7">
        <f t="shared" si="12"/>
        <v>1193</v>
      </c>
      <c r="B453" s="9" t="s">
        <v>3</v>
      </c>
      <c r="C453" s="11" t="s">
        <v>90</v>
      </c>
      <c r="D453" s="8" t="s">
        <v>650</v>
      </c>
    </row>
    <row r="454" spans="1:4" x14ac:dyDescent="0.35">
      <c r="A454" s="7">
        <f t="shared" si="12"/>
        <v>1194</v>
      </c>
      <c r="B454" s="9" t="s">
        <v>3</v>
      </c>
      <c r="C454" s="11" t="s">
        <v>90</v>
      </c>
      <c r="D454" s="8" t="s">
        <v>651</v>
      </c>
    </row>
    <row r="455" spans="1:4" x14ac:dyDescent="0.35">
      <c r="A455" s="7">
        <f t="shared" si="12"/>
        <v>1195</v>
      </c>
      <c r="B455" s="9" t="s">
        <v>3</v>
      </c>
      <c r="C455" s="11" t="s">
        <v>90</v>
      </c>
      <c r="D455" s="8" t="s">
        <v>652</v>
      </c>
    </row>
    <row r="456" spans="1:4" x14ac:dyDescent="0.35">
      <c r="A456" s="7">
        <f t="shared" si="12"/>
        <v>1196</v>
      </c>
      <c r="B456" s="9" t="s">
        <v>3</v>
      </c>
      <c r="C456" s="11" t="s">
        <v>90</v>
      </c>
      <c r="D456" s="8" t="s">
        <v>653</v>
      </c>
    </row>
    <row r="457" spans="1:4" x14ac:dyDescent="0.35">
      <c r="A457" s="7">
        <f t="shared" si="12"/>
        <v>1197</v>
      </c>
      <c r="B457" s="9" t="s">
        <v>3</v>
      </c>
      <c r="C457" s="11" t="s">
        <v>90</v>
      </c>
      <c r="D457" s="8" t="s">
        <v>654</v>
      </c>
    </row>
    <row r="458" spans="1:4" x14ac:dyDescent="0.35">
      <c r="A458" s="7">
        <f t="shared" si="12"/>
        <v>1198</v>
      </c>
      <c r="B458" s="9" t="s">
        <v>3</v>
      </c>
      <c r="C458" s="11" t="s">
        <v>90</v>
      </c>
      <c r="D458" s="12" t="s">
        <v>655</v>
      </c>
    </row>
    <row r="459" spans="1:4" x14ac:dyDescent="0.35">
      <c r="A459" s="7">
        <f t="shared" si="12"/>
        <v>1199</v>
      </c>
      <c r="B459" s="9" t="s">
        <v>3</v>
      </c>
      <c r="C459" s="11" t="s">
        <v>90</v>
      </c>
      <c r="D459" s="12" t="s">
        <v>656</v>
      </c>
    </row>
    <row r="460" spans="1:4" x14ac:dyDescent="0.35">
      <c r="A460" s="7">
        <f t="shared" si="12"/>
        <v>1200</v>
      </c>
      <c r="B460" s="9" t="s">
        <v>3</v>
      </c>
      <c r="C460" s="11" t="s">
        <v>90</v>
      </c>
      <c r="D460" s="8" t="s">
        <v>652</v>
      </c>
    </row>
    <row r="461" spans="1:4" x14ac:dyDescent="0.35">
      <c r="A461" s="7">
        <f t="shared" si="12"/>
        <v>1201</v>
      </c>
      <c r="B461" s="9" t="s">
        <v>3</v>
      </c>
      <c r="C461" s="11" t="s">
        <v>90</v>
      </c>
      <c r="D461" s="8" t="s">
        <v>657</v>
      </c>
    </row>
    <row r="462" spans="1:4" x14ac:dyDescent="0.35">
      <c r="A462" s="7">
        <f t="shared" si="12"/>
        <v>1202</v>
      </c>
      <c r="B462" s="9" t="s">
        <v>3</v>
      </c>
      <c r="C462" s="11" t="s">
        <v>90</v>
      </c>
      <c r="D462" s="8" t="s">
        <v>658</v>
      </c>
    </row>
    <row r="463" spans="1:4" x14ac:dyDescent="0.35">
      <c r="A463" s="7">
        <f t="shared" si="12"/>
        <v>1203</v>
      </c>
      <c r="B463" s="9" t="s">
        <v>3</v>
      </c>
      <c r="C463" s="11" t="s">
        <v>90</v>
      </c>
      <c r="D463" s="8" t="s">
        <v>659</v>
      </c>
    </row>
    <row r="464" spans="1:4" x14ac:dyDescent="0.35">
      <c r="A464" s="7">
        <f t="shared" si="12"/>
        <v>1204</v>
      </c>
      <c r="B464" s="9" t="s">
        <v>3</v>
      </c>
      <c r="C464" s="11" t="s">
        <v>90</v>
      </c>
      <c r="D464" s="8" t="s">
        <v>660</v>
      </c>
    </row>
    <row r="465" spans="1:4" x14ac:dyDescent="0.35">
      <c r="A465" s="7">
        <f t="shared" si="12"/>
        <v>1205</v>
      </c>
      <c r="B465" s="9" t="s">
        <v>3</v>
      </c>
      <c r="C465" s="11" t="s">
        <v>90</v>
      </c>
      <c r="D465" s="8" t="s">
        <v>661</v>
      </c>
    </row>
    <row r="466" spans="1:4" x14ac:dyDescent="0.35">
      <c r="A466" s="7">
        <f t="shared" si="12"/>
        <v>1206</v>
      </c>
      <c r="B466" s="9" t="s">
        <v>3</v>
      </c>
      <c r="C466" s="11" t="s">
        <v>90</v>
      </c>
      <c r="D466" s="8" t="s">
        <v>662</v>
      </c>
    </row>
    <row r="467" spans="1:4" x14ac:dyDescent="0.35">
      <c r="A467" s="7">
        <f t="shared" si="12"/>
        <v>1207</v>
      </c>
      <c r="B467" s="9" t="s">
        <v>3</v>
      </c>
      <c r="C467" s="11" t="s">
        <v>90</v>
      </c>
      <c r="D467" s="8" t="s">
        <v>663</v>
      </c>
    </row>
    <row r="468" spans="1:4" x14ac:dyDescent="0.35">
      <c r="A468" s="7">
        <f t="shared" si="12"/>
        <v>1208</v>
      </c>
      <c r="B468" s="9" t="s">
        <v>3</v>
      </c>
      <c r="C468" s="11" t="s">
        <v>90</v>
      </c>
      <c r="D468" s="8" t="s">
        <v>664</v>
      </c>
    </row>
    <row r="469" spans="1:4" x14ac:dyDescent="0.35">
      <c r="A469" s="7">
        <f t="shared" si="12"/>
        <v>1209</v>
      </c>
      <c r="B469" s="9" t="s">
        <v>3</v>
      </c>
      <c r="C469" s="11" t="s">
        <v>90</v>
      </c>
      <c r="D469" s="8" t="s">
        <v>665</v>
      </c>
    </row>
    <row r="470" spans="1:4" x14ac:dyDescent="0.35">
      <c r="A470" s="7">
        <f t="shared" ref="A470:A520" si="13">A469+1</f>
        <v>1210</v>
      </c>
      <c r="B470" s="9" t="s">
        <v>3</v>
      </c>
      <c r="C470" s="11" t="s">
        <v>90</v>
      </c>
      <c r="D470" s="8" t="s">
        <v>666</v>
      </c>
    </row>
    <row r="471" spans="1:4" x14ac:dyDescent="0.35">
      <c r="A471" s="7">
        <f t="shared" si="13"/>
        <v>1211</v>
      </c>
      <c r="B471" s="9" t="s">
        <v>3</v>
      </c>
      <c r="C471" s="11" t="s">
        <v>90</v>
      </c>
      <c r="D471" s="8" t="s">
        <v>667</v>
      </c>
    </row>
    <row r="472" spans="1:4" x14ac:dyDescent="0.35">
      <c r="A472" s="7">
        <f t="shared" si="13"/>
        <v>1212</v>
      </c>
      <c r="B472" s="9" t="s">
        <v>3</v>
      </c>
      <c r="C472" s="11" t="s">
        <v>90</v>
      </c>
      <c r="D472" s="8" t="s">
        <v>668</v>
      </c>
    </row>
    <row r="473" spans="1:4" x14ac:dyDescent="0.35">
      <c r="A473" s="7">
        <f t="shared" si="13"/>
        <v>1213</v>
      </c>
      <c r="B473" s="9" t="s">
        <v>3</v>
      </c>
      <c r="C473" s="11" t="s">
        <v>90</v>
      </c>
      <c r="D473" s="8" t="s">
        <v>669</v>
      </c>
    </row>
    <row r="474" spans="1:4" x14ac:dyDescent="0.35">
      <c r="A474" s="7">
        <f t="shared" si="13"/>
        <v>1214</v>
      </c>
      <c r="B474" s="9" t="s">
        <v>3</v>
      </c>
      <c r="C474" s="11" t="s">
        <v>90</v>
      </c>
      <c r="D474" s="8" t="s">
        <v>670</v>
      </c>
    </row>
    <row r="475" spans="1:4" x14ac:dyDescent="0.35">
      <c r="A475" s="7">
        <f t="shared" si="13"/>
        <v>1215</v>
      </c>
      <c r="B475" s="9" t="s">
        <v>3</v>
      </c>
      <c r="C475" s="11" t="s">
        <v>90</v>
      </c>
      <c r="D475" s="8" t="s">
        <v>671</v>
      </c>
    </row>
    <row r="476" spans="1:4" x14ac:dyDescent="0.35">
      <c r="A476" s="7">
        <f t="shared" si="13"/>
        <v>1216</v>
      </c>
      <c r="B476" s="9" t="s">
        <v>3</v>
      </c>
      <c r="C476" s="11" t="s">
        <v>90</v>
      </c>
      <c r="D476" s="8" t="s">
        <v>672</v>
      </c>
    </row>
    <row r="477" spans="1:4" x14ac:dyDescent="0.35">
      <c r="A477" s="7">
        <f t="shared" si="13"/>
        <v>1217</v>
      </c>
      <c r="B477" s="9" t="s">
        <v>3</v>
      </c>
      <c r="C477" s="11" t="s">
        <v>90</v>
      </c>
      <c r="D477" s="8" t="s">
        <v>673</v>
      </c>
    </row>
    <row r="478" spans="1:4" x14ac:dyDescent="0.35">
      <c r="A478" s="7">
        <f t="shared" si="13"/>
        <v>1218</v>
      </c>
      <c r="B478" s="9" t="s">
        <v>3</v>
      </c>
      <c r="C478" s="11" t="s">
        <v>90</v>
      </c>
      <c r="D478" s="8" t="s">
        <v>674</v>
      </c>
    </row>
    <row r="479" spans="1:4" x14ac:dyDescent="0.35">
      <c r="A479" s="7">
        <f t="shared" si="13"/>
        <v>1219</v>
      </c>
      <c r="B479" s="9" t="s">
        <v>3</v>
      </c>
      <c r="C479" s="11" t="s">
        <v>90</v>
      </c>
      <c r="D479" s="8" t="s">
        <v>675</v>
      </c>
    </row>
    <row r="480" spans="1:4" x14ac:dyDescent="0.35">
      <c r="A480" s="7">
        <f t="shared" si="13"/>
        <v>1220</v>
      </c>
      <c r="B480" s="9" t="s">
        <v>3</v>
      </c>
      <c r="C480" s="11" t="s">
        <v>90</v>
      </c>
      <c r="D480" s="8" t="s">
        <v>676</v>
      </c>
    </row>
    <row r="481" spans="1:4" x14ac:dyDescent="0.35">
      <c r="A481" s="7">
        <f t="shared" si="13"/>
        <v>1221</v>
      </c>
      <c r="B481" s="9" t="s">
        <v>3</v>
      </c>
      <c r="C481" s="11" t="s">
        <v>90</v>
      </c>
      <c r="D481" s="8" t="s">
        <v>677</v>
      </c>
    </row>
    <row r="482" spans="1:4" x14ac:dyDescent="0.35">
      <c r="A482" s="7">
        <f t="shared" si="13"/>
        <v>1222</v>
      </c>
      <c r="B482" s="9" t="s">
        <v>3</v>
      </c>
      <c r="C482" s="11" t="s">
        <v>90</v>
      </c>
      <c r="D482" s="8" t="s">
        <v>678</v>
      </c>
    </row>
    <row r="483" spans="1:4" x14ac:dyDescent="0.35">
      <c r="A483" s="7">
        <f t="shared" si="13"/>
        <v>1223</v>
      </c>
      <c r="B483" s="9" t="s">
        <v>3</v>
      </c>
      <c r="C483" s="11" t="s">
        <v>90</v>
      </c>
      <c r="D483" s="8" t="s">
        <v>679</v>
      </c>
    </row>
    <row r="484" spans="1:4" x14ac:dyDescent="0.35">
      <c r="A484" s="7">
        <f t="shared" si="13"/>
        <v>1224</v>
      </c>
      <c r="B484" s="9" t="s">
        <v>3</v>
      </c>
      <c r="C484" s="11" t="s">
        <v>90</v>
      </c>
      <c r="D484" s="8" t="s">
        <v>680</v>
      </c>
    </row>
    <row r="485" spans="1:4" x14ac:dyDescent="0.35">
      <c r="A485" s="7">
        <f t="shared" si="13"/>
        <v>1225</v>
      </c>
      <c r="B485" s="9" t="s">
        <v>3</v>
      </c>
      <c r="C485" s="11" t="s">
        <v>90</v>
      </c>
      <c r="D485" s="8" t="s">
        <v>681</v>
      </c>
    </row>
    <row r="486" spans="1:4" x14ac:dyDescent="0.35">
      <c r="A486" s="7">
        <f t="shared" si="13"/>
        <v>1226</v>
      </c>
      <c r="B486" s="9" t="s">
        <v>3</v>
      </c>
      <c r="C486" s="11" t="s">
        <v>90</v>
      </c>
      <c r="D486" s="8" t="s">
        <v>682</v>
      </c>
    </row>
    <row r="487" spans="1:4" x14ac:dyDescent="0.35">
      <c r="A487" s="7">
        <f t="shared" si="13"/>
        <v>1227</v>
      </c>
      <c r="B487" s="9" t="s">
        <v>3</v>
      </c>
      <c r="C487" s="11" t="s">
        <v>90</v>
      </c>
      <c r="D487" s="8" t="s">
        <v>683</v>
      </c>
    </row>
    <row r="488" spans="1:4" x14ac:dyDescent="0.35">
      <c r="A488" s="7">
        <f t="shared" si="13"/>
        <v>1228</v>
      </c>
      <c r="B488" s="9" t="s">
        <v>3</v>
      </c>
      <c r="C488" s="11" t="s">
        <v>90</v>
      </c>
      <c r="D488" s="8" t="s">
        <v>684</v>
      </c>
    </row>
    <row r="489" spans="1:4" x14ac:dyDescent="0.35">
      <c r="A489" s="7">
        <f t="shared" si="13"/>
        <v>1229</v>
      </c>
      <c r="B489" s="9" t="s">
        <v>3</v>
      </c>
      <c r="C489" s="11" t="s">
        <v>90</v>
      </c>
      <c r="D489" s="8" t="s">
        <v>685</v>
      </c>
    </row>
    <row r="490" spans="1:4" x14ac:dyDescent="0.35">
      <c r="A490" s="7">
        <f t="shared" si="13"/>
        <v>1230</v>
      </c>
      <c r="B490" s="9" t="s">
        <v>3</v>
      </c>
      <c r="C490" s="11" t="s">
        <v>90</v>
      </c>
      <c r="D490" s="8" t="s">
        <v>686</v>
      </c>
    </row>
    <row r="491" spans="1:4" x14ac:dyDescent="0.35">
      <c r="A491" s="7">
        <f t="shared" si="13"/>
        <v>1231</v>
      </c>
      <c r="B491" s="9" t="s">
        <v>3</v>
      </c>
      <c r="C491" s="11" t="s">
        <v>90</v>
      </c>
      <c r="D491" s="8" t="s">
        <v>687</v>
      </c>
    </row>
    <row r="492" spans="1:4" x14ac:dyDescent="0.35">
      <c r="A492" s="7">
        <f t="shared" si="13"/>
        <v>1232</v>
      </c>
      <c r="B492" s="9" t="s">
        <v>3</v>
      </c>
      <c r="C492" s="11" t="s">
        <v>90</v>
      </c>
      <c r="D492" s="8" t="s">
        <v>688</v>
      </c>
    </row>
    <row r="493" spans="1:4" x14ac:dyDescent="0.35">
      <c r="A493" s="7">
        <f t="shared" si="13"/>
        <v>1233</v>
      </c>
      <c r="B493" s="9" t="s">
        <v>3</v>
      </c>
      <c r="C493" s="11" t="s">
        <v>90</v>
      </c>
      <c r="D493" s="8" t="s">
        <v>689</v>
      </c>
    </row>
    <row r="494" spans="1:4" x14ac:dyDescent="0.35">
      <c r="A494" s="7">
        <f t="shared" si="13"/>
        <v>1234</v>
      </c>
      <c r="B494" s="9" t="s">
        <v>3</v>
      </c>
      <c r="C494" s="11" t="s">
        <v>90</v>
      </c>
      <c r="D494" s="8" t="s">
        <v>690</v>
      </c>
    </row>
    <row r="495" spans="1:4" x14ac:dyDescent="0.35">
      <c r="A495" s="7">
        <f t="shared" si="13"/>
        <v>1235</v>
      </c>
      <c r="B495" s="9" t="s">
        <v>3</v>
      </c>
      <c r="C495" s="11" t="s">
        <v>90</v>
      </c>
      <c r="D495" s="8" t="s">
        <v>691</v>
      </c>
    </row>
    <row r="496" spans="1:4" x14ac:dyDescent="0.35">
      <c r="A496" s="7">
        <f t="shared" si="13"/>
        <v>1236</v>
      </c>
      <c r="B496" s="9" t="s">
        <v>3</v>
      </c>
      <c r="C496" s="11" t="s">
        <v>90</v>
      </c>
      <c r="D496" s="8" t="s">
        <v>692</v>
      </c>
    </row>
    <row r="497" spans="1:4" x14ac:dyDescent="0.35">
      <c r="A497" s="7">
        <f t="shared" si="13"/>
        <v>1237</v>
      </c>
      <c r="B497" s="9" t="s">
        <v>3</v>
      </c>
      <c r="C497" s="11" t="s">
        <v>90</v>
      </c>
      <c r="D497" s="8" t="s">
        <v>693</v>
      </c>
    </row>
    <row r="498" spans="1:4" x14ac:dyDescent="0.35">
      <c r="A498" s="7">
        <f t="shared" si="13"/>
        <v>1238</v>
      </c>
      <c r="B498" s="9" t="s">
        <v>3</v>
      </c>
      <c r="C498" s="11" t="s">
        <v>90</v>
      </c>
      <c r="D498" s="8" t="s">
        <v>694</v>
      </c>
    </row>
    <row r="499" spans="1:4" x14ac:dyDescent="0.35">
      <c r="A499" s="7">
        <f t="shared" si="13"/>
        <v>1239</v>
      </c>
      <c r="B499" s="9" t="s">
        <v>3</v>
      </c>
      <c r="C499" s="11" t="s">
        <v>90</v>
      </c>
      <c r="D499" s="8" t="s">
        <v>695</v>
      </c>
    </row>
    <row r="500" spans="1:4" x14ac:dyDescent="0.35">
      <c r="A500" s="7">
        <f t="shared" si="13"/>
        <v>1240</v>
      </c>
      <c r="B500" s="9" t="s">
        <v>3</v>
      </c>
      <c r="C500" s="11" t="s">
        <v>90</v>
      </c>
      <c r="D500" s="8" t="s">
        <v>696</v>
      </c>
    </row>
    <row r="501" spans="1:4" x14ac:dyDescent="0.35">
      <c r="A501" s="7">
        <f t="shared" si="13"/>
        <v>1241</v>
      </c>
      <c r="B501" s="9" t="s">
        <v>3</v>
      </c>
      <c r="C501" s="11" t="s">
        <v>90</v>
      </c>
      <c r="D501" s="8" t="s">
        <v>697</v>
      </c>
    </row>
    <row r="502" spans="1:4" x14ac:dyDescent="0.35">
      <c r="A502" s="7">
        <f t="shared" si="13"/>
        <v>1242</v>
      </c>
      <c r="B502" s="9" t="s">
        <v>3</v>
      </c>
      <c r="C502" s="11" t="s">
        <v>90</v>
      </c>
      <c r="D502" s="8" t="s">
        <v>698</v>
      </c>
    </row>
    <row r="503" spans="1:4" x14ac:dyDescent="0.35">
      <c r="A503" s="7">
        <f t="shared" si="13"/>
        <v>1243</v>
      </c>
      <c r="B503" s="9" t="s">
        <v>3</v>
      </c>
      <c r="C503" s="11" t="s">
        <v>90</v>
      </c>
      <c r="D503" s="8" t="s">
        <v>699</v>
      </c>
    </row>
    <row r="504" spans="1:4" x14ac:dyDescent="0.35">
      <c r="A504" s="7">
        <f t="shared" si="13"/>
        <v>1244</v>
      </c>
      <c r="B504" s="9" t="s">
        <v>3</v>
      </c>
      <c r="C504" s="11" t="s">
        <v>90</v>
      </c>
      <c r="D504" s="8" t="s">
        <v>700</v>
      </c>
    </row>
    <row r="505" spans="1:4" x14ac:dyDescent="0.35">
      <c r="A505" s="7">
        <f t="shared" si="13"/>
        <v>1245</v>
      </c>
      <c r="B505" s="9" t="s">
        <v>3</v>
      </c>
      <c r="C505" s="11" t="s">
        <v>90</v>
      </c>
      <c r="D505" s="8" t="s">
        <v>701</v>
      </c>
    </row>
    <row r="506" spans="1:4" x14ac:dyDescent="0.35">
      <c r="A506" s="7">
        <f t="shared" si="13"/>
        <v>1246</v>
      </c>
      <c r="B506" s="9" t="s">
        <v>3</v>
      </c>
      <c r="C506" s="11" t="s">
        <v>90</v>
      </c>
      <c r="D506" s="8" t="s">
        <v>702</v>
      </c>
    </row>
    <row r="507" spans="1:4" x14ac:dyDescent="0.35">
      <c r="A507" s="7">
        <f t="shared" si="13"/>
        <v>1247</v>
      </c>
      <c r="B507" s="9" t="s">
        <v>3</v>
      </c>
      <c r="C507" s="11" t="s">
        <v>90</v>
      </c>
      <c r="D507" s="8" t="s">
        <v>703</v>
      </c>
    </row>
    <row r="508" spans="1:4" x14ac:dyDescent="0.35">
      <c r="A508" s="7">
        <f t="shared" si="13"/>
        <v>1248</v>
      </c>
      <c r="B508" s="9" t="s">
        <v>3</v>
      </c>
      <c r="C508" s="11" t="s">
        <v>90</v>
      </c>
      <c r="D508" s="8" t="s">
        <v>704</v>
      </c>
    </row>
    <row r="509" spans="1:4" x14ac:dyDescent="0.35">
      <c r="A509" s="7">
        <f t="shared" si="13"/>
        <v>1249</v>
      </c>
      <c r="B509" s="9" t="s">
        <v>3</v>
      </c>
      <c r="C509" s="11" t="s">
        <v>90</v>
      </c>
      <c r="D509" s="8" t="s">
        <v>705</v>
      </c>
    </row>
    <row r="510" spans="1:4" x14ac:dyDescent="0.35">
      <c r="A510" s="7">
        <f t="shared" si="13"/>
        <v>1250</v>
      </c>
      <c r="B510" s="9" t="s">
        <v>3</v>
      </c>
      <c r="C510" s="11" t="s">
        <v>90</v>
      </c>
      <c r="D510" s="8" t="s">
        <v>706</v>
      </c>
    </row>
    <row r="511" spans="1:4" x14ac:dyDescent="0.35">
      <c r="A511" s="7">
        <f t="shared" si="13"/>
        <v>1251</v>
      </c>
      <c r="B511" s="9" t="s">
        <v>3</v>
      </c>
      <c r="C511" s="11" t="s">
        <v>90</v>
      </c>
      <c r="D511" s="8" t="s">
        <v>707</v>
      </c>
    </row>
    <row r="512" spans="1:4" x14ac:dyDescent="0.35">
      <c r="A512" s="7">
        <f t="shared" si="13"/>
        <v>1252</v>
      </c>
      <c r="B512" s="9" t="s">
        <v>3</v>
      </c>
      <c r="C512" s="11" t="s">
        <v>90</v>
      </c>
      <c r="D512" s="8" t="s">
        <v>708</v>
      </c>
    </row>
    <row r="513" spans="1:4" x14ac:dyDescent="0.35">
      <c r="A513" s="7">
        <f t="shared" si="13"/>
        <v>1253</v>
      </c>
      <c r="B513" s="9" t="s">
        <v>3</v>
      </c>
      <c r="C513" s="11" t="s">
        <v>90</v>
      </c>
      <c r="D513" s="8" t="s">
        <v>709</v>
      </c>
    </row>
    <row r="514" spans="1:4" x14ac:dyDescent="0.35">
      <c r="A514" s="7">
        <f t="shared" si="13"/>
        <v>1254</v>
      </c>
      <c r="B514" s="9" t="s">
        <v>3</v>
      </c>
      <c r="C514" s="11" t="s">
        <v>90</v>
      </c>
      <c r="D514" s="8" t="s">
        <v>710</v>
      </c>
    </row>
    <row r="515" spans="1:4" x14ac:dyDescent="0.35">
      <c r="A515" s="7">
        <f t="shared" si="13"/>
        <v>1255</v>
      </c>
      <c r="B515" s="9" t="s">
        <v>3</v>
      </c>
      <c r="C515" s="11" t="s">
        <v>90</v>
      </c>
      <c r="D515" s="8" t="s">
        <v>711</v>
      </c>
    </row>
    <row r="516" spans="1:4" x14ac:dyDescent="0.35">
      <c r="A516" s="7">
        <f t="shared" si="13"/>
        <v>1256</v>
      </c>
      <c r="B516" s="9" t="s">
        <v>3</v>
      </c>
      <c r="C516" s="11" t="s">
        <v>90</v>
      </c>
      <c r="D516" s="8" t="s">
        <v>712</v>
      </c>
    </row>
    <row r="517" spans="1:4" x14ac:dyDescent="0.35">
      <c r="A517" s="7">
        <f t="shared" si="13"/>
        <v>1257</v>
      </c>
      <c r="B517" s="9" t="s">
        <v>3</v>
      </c>
      <c r="C517" s="11" t="s">
        <v>90</v>
      </c>
      <c r="D517" s="8" t="s">
        <v>713</v>
      </c>
    </row>
    <row r="518" spans="1:4" x14ac:dyDescent="0.35">
      <c r="A518" s="7">
        <f t="shared" si="13"/>
        <v>1258</v>
      </c>
      <c r="B518" s="9" t="s">
        <v>3</v>
      </c>
      <c r="C518" s="11" t="s">
        <v>90</v>
      </c>
      <c r="D518" s="8" t="s">
        <v>714</v>
      </c>
    </row>
    <row r="519" spans="1:4" x14ac:dyDescent="0.35">
      <c r="A519" s="7">
        <f t="shared" si="13"/>
        <v>1259</v>
      </c>
      <c r="B519" s="9" t="s">
        <v>3</v>
      </c>
      <c r="C519" s="11" t="s">
        <v>90</v>
      </c>
      <c r="D519" s="8" t="s">
        <v>715</v>
      </c>
    </row>
    <row r="520" spans="1:4" x14ac:dyDescent="0.35">
      <c r="A520" s="7">
        <f t="shared" si="13"/>
        <v>1260</v>
      </c>
      <c r="B520" s="9" t="s">
        <v>3</v>
      </c>
      <c r="C520" s="11" t="s">
        <v>90</v>
      </c>
      <c r="D520" s="8" t="s">
        <v>716</v>
      </c>
    </row>
    <row r="521" spans="1:4" x14ac:dyDescent="0.35">
      <c r="A521" s="7">
        <f t="shared" ref="A521" si="14">A520+1</f>
        <v>1261</v>
      </c>
      <c r="B521" s="9" t="s">
        <v>3</v>
      </c>
      <c r="C521" s="11" t="s">
        <v>91</v>
      </c>
      <c r="D521" s="8" t="s">
        <v>717</v>
      </c>
    </row>
    <row r="522" spans="1:4" x14ac:dyDescent="0.35">
      <c r="A522" s="7">
        <f t="shared" ref="A522:A585" si="15">A521+1</f>
        <v>1262</v>
      </c>
      <c r="B522" s="9" t="s">
        <v>3</v>
      </c>
      <c r="C522" s="11" t="s">
        <v>91</v>
      </c>
      <c r="D522" s="8" t="s">
        <v>718</v>
      </c>
    </row>
    <row r="523" spans="1:4" x14ac:dyDescent="0.35">
      <c r="A523" s="7">
        <f t="shared" si="15"/>
        <v>1263</v>
      </c>
      <c r="B523" s="9" t="s">
        <v>3</v>
      </c>
      <c r="C523" s="11" t="s">
        <v>91</v>
      </c>
      <c r="D523" s="8" t="s">
        <v>719</v>
      </c>
    </row>
    <row r="524" spans="1:4" x14ac:dyDescent="0.35">
      <c r="A524" s="7">
        <f t="shared" si="15"/>
        <v>1264</v>
      </c>
      <c r="B524" s="9" t="s">
        <v>3</v>
      </c>
      <c r="C524" s="11" t="s">
        <v>91</v>
      </c>
      <c r="D524" s="8" t="s">
        <v>720</v>
      </c>
    </row>
    <row r="525" spans="1:4" x14ac:dyDescent="0.35">
      <c r="A525" s="7">
        <f t="shared" si="15"/>
        <v>1265</v>
      </c>
      <c r="B525" s="9" t="s">
        <v>3</v>
      </c>
      <c r="C525" s="11" t="s">
        <v>91</v>
      </c>
      <c r="D525" s="8" t="s">
        <v>721</v>
      </c>
    </row>
    <row r="526" spans="1:4" x14ac:dyDescent="0.35">
      <c r="A526" s="7">
        <f t="shared" si="15"/>
        <v>1266</v>
      </c>
      <c r="B526" s="9" t="s">
        <v>3</v>
      </c>
      <c r="C526" s="11" t="s">
        <v>91</v>
      </c>
      <c r="D526" s="8" t="s">
        <v>722</v>
      </c>
    </row>
    <row r="527" spans="1:4" x14ac:dyDescent="0.35">
      <c r="A527" s="7">
        <f t="shared" si="15"/>
        <v>1267</v>
      </c>
      <c r="B527" s="9" t="s">
        <v>3</v>
      </c>
      <c r="C527" s="11" t="s">
        <v>91</v>
      </c>
      <c r="D527" s="8" t="s">
        <v>723</v>
      </c>
    </row>
    <row r="528" spans="1:4" x14ac:dyDescent="0.35">
      <c r="A528" s="7">
        <f t="shared" si="15"/>
        <v>1268</v>
      </c>
      <c r="B528" s="9" t="s">
        <v>3</v>
      </c>
      <c r="C528" s="11" t="s">
        <v>91</v>
      </c>
      <c r="D528" s="8" t="s">
        <v>724</v>
      </c>
    </row>
    <row r="529" spans="1:4" x14ac:dyDescent="0.35">
      <c r="A529" s="7">
        <f t="shared" si="15"/>
        <v>1269</v>
      </c>
      <c r="B529" s="9" t="s">
        <v>3</v>
      </c>
      <c r="C529" s="11" t="s">
        <v>91</v>
      </c>
      <c r="D529" s="8" t="s">
        <v>725</v>
      </c>
    </row>
    <row r="530" spans="1:4" x14ac:dyDescent="0.35">
      <c r="A530" s="7">
        <f t="shared" si="15"/>
        <v>1270</v>
      </c>
      <c r="B530" s="9" t="s">
        <v>3</v>
      </c>
      <c r="C530" s="11" t="s">
        <v>91</v>
      </c>
      <c r="D530" s="8" t="s">
        <v>726</v>
      </c>
    </row>
    <row r="531" spans="1:4" x14ac:dyDescent="0.35">
      <c r="A531" s="7">
        <f t="shared" si="15"/>
        <v>1271</v>
      </c>
      <c r="B531" s="9" t="s">
        <v>3</v>
      </c>
      <c r="C531" s="11" t="s">
        <v>91</v>
      </c>
      <c r="D531" s="8" t="s">
        <v>727</v>
      </c>
    </row>
    <row r="532" spans="1:4" x14ac:dyDescent="0.35">
      <c r="A532" s="7">
        <f t="shared" si="15"/>
        <v>1272</v>
      </c>
      <c r="B532" s="9" t="s">
        <v>3</v>
      </c>
      <c r="C532" s="11" t="s">
        <v>91</v>
      </c>
      <c r="D532" s="8" t="s">
        <v>728</v>
      </c>
    </row>
    <row r="533" spans="1:4" x14ac:dyDescent="0.35">
      <c r="A533" s="7">
        <f t="shared" si="15"/>
        <v>1273</v>
      </c>
      <c r="B533" s="9" t="s">
        <v>3</v>
      </c>
      <c r="C533" s="11" t="s">
        <v>91</v>
      </c>
      <c r="D533" s="8" t="s">
        <v>729</v>
      </c>
    </row>
    <row r="534" spans="1:4" x14ac:dyDescent="0.35">
      <c r="A534" s="7">
        <f t="shared" si="15"/>
        <v>1274</v>
      </c>
      <c r="B534" s="9" t="s">
        <v>3</v>
      </c>
      <c r="C534" s="11" t="s">
        <v>91</v>
      </c>
      <c r="D534" s="8" t="s">
        <v>730</v>
      </c>
    </row>
    <row r="535" spans="1:4" x14ac:dyDescent="0.35">
      <c r="A535" s="7">
        <f t="shared" si="15"/>
        <v>1275</v>
      </c>
      <c r="B535" s="9" t="s">
        <v>3</v>
      </c>
      <c r="C535" s="11" t="s">
        <v>91</v>
      </c>
      <c r="D535" s="8" t="s">
        <v>731</v>
      </c>
    </row>
    <row r="536" spans="1:4" x14ac:dyDescent="0.35">
      <c r="A536" s="7">
        <f t="shared" si="15"/>
        <v>1276</v>
      </c>
      <c r="B536" s="9" t="s">
        <v>3</v>
      </c>
      <c r="C536" s="11" t="s">
        <v>91</v>
      </c>
      <c r="D536" s="8" t="s">
        <v>732</v>
      </c>
    </row>
    <row r="537" spans="1:4" x14ac:dyDescent="0.35">
      <c r="A537" s="7">
        <f t="shared" si="15"/>
        <v>1277</v>
      </c>
      <c r="B537" s="9" t="s">
        <v>3</v>
      </c>
      <c r="C537" s="11" t="s">
        <v>91</v>
      </c>
      <c r="D537" s="8" t="s">
        <v>733</v>
      </c>
    </row>
    <row r="538" spans="1:4" x14ac:dyDescent="0.35">
      <c r="A538" s="7">
        <f t="shared" si="15"/>
        <v>1278</v>
      </c>
      <c r="B538" s="9" t="s">
        <v>3</v>
      </c>
      <c r="C538" s="11" t="s">
        <v>91</v>
      </c>
      <c r="D538" s="8" t="s">
        <v>734</v>
      </c>
    </row>
    <row r="539" spans="1:4" x14ac:dyDescent="0.35">
      <c r="A539" s="7">
        <f t="shared" si="15"/>
        <v>1279</v>
      </c>
      <c r="B539" s="9" t="s">
        <v>3</v>
      </c>
      <c r="C539" s="11" t="s">
        <v>91</v>
      </c>
      <c r="D539" s="8" t="s">
        <v>735</v>
      </c>
    </row>
    <row r="540" spans="1:4" x14ac:dyDescent="0.35">
      <c r="A540" s="7">
        <f t="shared" si="15"/>
        <v>1280</v>
      </c>
      <c r="B540" s="9" t="s">
        <v>3</v>
      </c>
      <c r="C540" s="11" t="s">
        <v>91</v>
      </c>
      <c r="D540" s="8" t="s">
        <v>736</v>
      </c>
    </row>
    <row r="541" spans="1:4" x14ac:dyDescent="0.35">
      <c r="A541" s="7">
        <f t="shared" si="15"/>
        <v>1281</v>
      </c>
      <c r="B541" s="9" t="s">
        <v>3</v>
      </c>
      <c r="C541" s="11" t="s">
        <v>91</v>
      </c>
      <c r="D541" s="8" t="s">
        <v>737</v>
      </c>
    </row>
    <row r="542" spans="1:4" x14ac:dyDescent="0.35">
      <c r="A542" s="7">
        <f t="shared" si="15"/>
        <v>1282</v>
      </c>
      <c r="B542" s="9" t="s">
        <v>3</v>
      </c>
      <c r="C542" s="11" t="s">
        <v>91</v>
      </c>
      <c r="D542" s="8" t="s">
        <v>738</v>
      </c>
    </row>
    <row r="543" spans="1:4" x14ac:dyDescent="0.35">
      <c r="A543" s="7">
        <f t="shared" si="15"/>
        <v>1283</v>
      </c>
      <c r="B543" s="9" t="s">
        <v>3</v>
      </c>
      <c r="C543" s="11" t="s">
        <v>91</v>
      </c>
      <c r="D543" s="8" t="s">
        <v>739</v>
      </c>
    </row>
    <row r="544" spans="1:4" x14ac:dyDescent="0.35">
      <c r="A544" s="7">
        <f t="shared" si="15"/>
        <v>1284</v>
      </c>
      <c r="B544" s="9" t="s">
        <v>3</v>
      </c>
      <c r="C544" s="11" t="s">
        <v>91</v>
      </c>
      <c r="D544" s="8" t="s">
        <v>740</v>
      </c>
    </row>
    <row r="545" spans="1:4" x14ac:dyDescent="0.35">
      <c r="A545" s="7">
        <f t="shared" si="15"/>
        <v>1285</v>
      </c>
      <c r="B545" s="9" t="s">
        <v>3</v>
      </c>
      <c r="C545" s="11" t="s">
        <v>91</v>
      </c>
      <c r="D545" s="8" t="s">
        <v>741</v>
      </c>
    </row>
    <row r="546" spans="1:4" x14ac:dyDescent="0.35">
      <c r="A546" s="7">
        <f t="shared" si="15"/>
        <v>1286</v>
      </c>
      <c r="B546" s="9" t="s">
        <v>3</v>
      </c>
      <c r="C546" s="11" t="s">
        <v>91</v>
      </c>
      <c r="D546" s="8" t="s">
        <v>742</v>
      </c>
    </row>
    <row r="547" spans="1:4" x14ac:dyDescent="0.35">
      <c r="A547" s="7">
        <f t="shared" si="15"/>
        <v>1287</v>
      </c>
      <c r="B547" s="9" t="s">
        <v>3</v>
      </c>
      <c r="C547" s="11" t="s">
        <v>91</v>
      </c>
      <c r="D547" s="8" t="s">
        <v>743</v>
      </c>
    </row>
    <row r="548" spans="1:4" x14ac:dyDescent="0.35">
      <c r="A548" s="7">
        <f t="shared" si="15"/>
        <v>1288</v>
      </c>
      <c r="B548" s="9" t="s">
        <v>3</v>
      </c>
      <c r="C548" s="11" t="s">
        <v>91</v>
      </c>
      <c r="D548" s="8" t="s">
        <v>744</v>
      </c>
    </row>
    <row r="549" spans="1:4" x14ac:dyDescent="0.35">
      <c r="A549" s="7">
        <f t="shared" si="15"/>
        <v>1289</v>
      </c>
      <c r="B549" s="9" t="s">
        <v>3</v>
      </c>
      <c r="C549" s="11" t="s">
        <v>91</v>
      </c>
      <c r="D549" s="8" t="s">
        <v>745</v>
      </c>
    </row>
    <row r="550" spans="1:4" x14ac:dyDescent="0.35">
      <c r="A550" s="7">
        <f t="shared" si="15"/>
        <v>1290</v>
      </c>
      <c r="B550" s="9" t="s">
        <v>3</v>
      </c>
      <c r="C550" s="11" t="s">
        <v>91</v>
      </c>
      <c r="D550" s="8" t="s">
        <v>746</v>
      </c>
    </row>
    <row r="551" spans="1:4" x14ac:dyDescent="0.35">
      <c r="A551" s="7">
        <f t="shared" si="15"/>
        <v>1291</v>
      </c>
      <c r="B551" s="9" t="s">
        <v>3</v>
      </c>
      <c r="C551" s="11" t="s">
        <v>91</v>
      </c>
      <c r="D551" s="8" t="s">
        <v>747</v>
      </c>
    </row>
    <row r="552" spans="1:4" x14ac:dyDescent="0.35">
      <c r="A552" s="7">
        <f t="shared" si="15"/>
        <v>1292</v>
      </c>
      <c r="B552" s="9" t="s">
        <v>3</v>
      </c>
      <c r="C552" s="11" t="s">
        <v>91</v>
      </c>
      <c r="D552" s="8" t="s">
        <v>748</v>
      </c>
    </row>
    <row r="553" spans="1:4" x14ac:dyDescent="0.35">
      <c r="A553" s="7">
        <f t="shared" si="15"/>
        <v>1293</v>
      </c>
      <c r="B553" s="9" t="s">
        <v>3</v>
      </c>
      <c r="C553" s="11" t="s">
        <v>91</v>
      </c>
      <c r="D553" s="8" t="s">
        <v>749</v>
      </c>
    </row>
    <row r="554" spans="1:4" x14ac:dyDescent="0.35">
      <c r="A554" s="7">
        <f t="shared" si="15"/>
        <v>1294</v>
      </c>
      <c r="B554" s="9" t="s">
        <v>3</v>
      </c>
      <c r="C554" s="11" t="s">
        <v>91</v>
      </c>
      <c r="D554" s="8" t="s">
        <v>750</v>
      </c>
    </row>
    <row r="555" spans="1:4" x14ac:dyDescent="0.35">
      <c r="A555" s="7">
        <f t="shared" si="15"/>
        <v>1295</v>
      </c>
      <c r="B555" s="9" t="s">
        <v>3</v>
      </c>
      <c r="C555" s="11" t="s">
        <v>91</v>
      </c>
      <c r="D555" s="8" t="s">
        <v>751</v>
      </c>
    </row>
    <row r="556" spans="1:4" x14ac:dyDescent="0.35">
      <c r="A556" s="7">
        <f t="shared" si="15"/>
        <v>1296</v>
      </c>
      <c r="B556" s="9" t="s">
        <v>3</v>
      </c>
      <c r="C556" s="11" t="s">
        <v>91</v>
      </c>
      <c r="D556" s="8" t="s">
        <v>752</v>
      </c>
    </row>
    <row r="557" spans="1:4" x14ac:dyDescent="0.35">
      <c r="A557" s="7">
        <f t="shared" si="15"/>
        <v>1297</v>
      </c>
      <c r="B557" s="9" t="s">
        <v>3</v>
      </c>
      <c r="C557" s="11" t="s">
        <v>91</v>
      </c>
      <c r="D557" s="8" t="s">
        <v>753</v>
      </c>
    </row>
    <row r="558" spans="1:4" x14ac:dyDescent="0.35">
      <c r="A558" s="7">
        <f t="shared" si="15"/>
        <v>1298</v>
      </c>
      <c r="B558" s="9" t="s">
        <v>3</v>
      </c>
      <c r="C558" s="11" t="s">
        <v>91</v>
      </c>
      <c r="D558" s="8" t="s">
        <v>754</v>
      </c>
    </row>
    <row r="559" spans="1:4" x14ac:dyDescent="0.35">
      <c r="A559" s="7">
        <f t="shared" si="15"/>
        <v>1299</v>
      </c>
      <c r="B559" s="9" t="s">
        <v>3</v>
      </c>
      <c r="C559" s="11" t="s">
        <v>91</v>
      </c>
      <c r="D559" s="8" t="s">
        <v>755</v>
      </c>
    </row>
    <row r="560" spans="1:4" x14ac:dyDescent="0.35">
      <c r="A560" s="7">
        <f t="shared" si="15"/>
        <v>1300</v>
      </c>
      <c r="B560" s="9" t="s">
        <v>3</v>
      </c>
      <c r="C560" s="11" t="s">
        <v>91</v>
      </c>
      <c r="D560" s="8" t="s">
        <v>756</v>
      </c>
    </row>
    <row r="561" spans="1:4" x14ac:dyDescent="0.35">
      <c r="A561" s="7">
        <f t="shared" si="15"/>
        <v>1301</v>
      </c>
      <c r="B561" s="9" t="s">
        <v>3</v>
      </c>
      <c r="C561" s="11" t="s">
        <v>91</v>
      </c>
      <c r="D561" s="8" t="s">
        <v>757</v>
      </c>
    </row>
    <row r="562" spans="1:4" x14ac:dyDescent="0.35">
      <c r="A562" s="7">
        <f t="shared" si="15"/>
        <v>1302</v>
      </c>
      <c r="B562" s="9" t="s">
        <v>3</v>
      </c>
      <c r="C562" s="11" t="s">
        <v>91</v>
      </c>
      <c r="D562" s="8" t="s">
        <v>758</v>
      </c>
    </row>
    <row r="563" spans="1:4" x14ac:dyDescent="0.35">
      <c r="A563" s="7">
        <f t="shared" si="15"/>
        <v>1303</v>
      </c>
      <c r="B563" s="9" t="s">
        <v>3</v>
      </c>
      <c r="C563" s="11" t="s">
        <v>91</v>
      </c>
      <c r="D563" s="8" t="s">
        <v>759</v>
      </c>
    </row>
    <row r="564" spans="1:4" x14ac:dyDescent="0.35">
      <c r="A564" s="7">
        <f t="shared" si="15"/>
        <v>1304</v>
      </c>
      <c r="B564" s="9" t="s">
        <v>3</v>
      </c>
      <c r="C564" s="11" t="s">
        <v>91</v>
      </c>
      <c r="D564" s="8" t="s">
        <v>760</v>
      </c>
    </row>
    <row r="565" spans="1:4" x14ac:dyDescent="0.35">
      <c r="A565" s="7">
        <f t="shared" si="15"/>
        <v>1305</v>
      </c>
      <c r="B565" s="9" t="s">
        <v>3</v>
      </c>
      <c r="C565" s="11" t="s">
        <v>91</v>
      </c>
      <c r="D565" s="8" t="s">
        <v>761</v>
      </c>
    </row>
    <row r="566" spans="1:4" x14ac:dyDescent="0.35">
      <c r="A566" s="7">
        <f t="shared" si="15"/>
        <v>1306</v>
      </c>
      <c r="B566" s="9" t="s">
        <v>3</v>
      </c>
      <c r="C566" s="11" t="s">
        <v>91</v>
      </c>
      <c r="D566" s="8" t="s">
        <v>762</v>
      </c>
    </row>
    <row r="567" spans="1:4" x14ac:dyDescent="0.35">
      <c r="A567" s="7">
        <f t="shared" si="15"/>
        <v>1307</v>
      </c>
      <c r="B567" s="9" t="s">
        <v>3</v>
      </c>
      <c r="C567" s="11" t="s">
        <v>91</v>
      </c>
      <c r="D567" s="8" t="s">
        <v>763</v>
      </c>
    </row>
    <row r="568" spans="1:4" x14ac:dyDescent="0.35">
      <c r="A568" s="7">
        <f t="shared" si="15"/>
        <v>1308</v>
      </c>
      <c r="B568" s="9" t="s">
        <v>3</v>
      </c>
      <c r="C568" s="11" t="s">
        <v>91</v>
      </c>
      <c r="D568" s="8" t="s">
        <v>764</v>
      </c>
    </row>
    <row r="569" spans="1:4" x14ac:dyDescent="0.35">
      <c r="A569" s="7">
        <f t="shared" si="15"/>
        <v>1309</v>
      </c>
      <c r="B569" s="9" t="s">
        <v>3</v>
      </c>
      <c r="C569" s="11" t="s">
        <v>91</v>
      </c>
      <c r="D569" s="8" t="s">
        <v>765</v>
      </c>
    </row>
    <row r="570" spans="1:4" x14ac:dyDescent="0.35">
      <c r="A570" s="7">
        <f t="shared" si="15"/>
        <v>1310</v>
      </c>
      <c r="B570" s="9" t="s">
        <v>3</v>
      </c>
      <c r="C570" s="11" t="s">
        <v>91</v>
      </c>
      <c r="D570" s="8" t="s">
        <v>766</v>
      </c>
    </row>
    <row r="571" spans="1:4" x14ac:dyDescent="0.35">
      <c r="A571" s="7">
        <f t="shared" si="15"/>
        <v>1311</v>
      </c>
      <c r="B571" s="9" t="s">
        <v>3</v>
      </c>
      <c r="C571" s="11" t="s">
        <v>91</v>
      </c>
      <c r="D571" s="8" t="s">
        <v>767</v>
      </c>
    </row>
    <row r="572" spans="1:4" x14ac:dyDescent="0.35">
      <c r="A572" s="7">
        <f t="shared" si="15"/>
        <v>1312</v>
      </c>
      <c r="B572" s="9" t="s">
        <v>3</v>
      </c>
      <c r="C572" s="11" t="s">
        <v>91</v>
      </c>
      <c r="D572" s="8" t="s">
        <v>768</v>
      </c>
    </row>
    <row r="573" spans="1:4" x14ac:dyDescent="0.35">
      <c r="A573" s="7">
        <f t="shared" si="15"/>
        <v>1313</v>
      </c>
      <c r="B573" s="9" t="s">
        <v>3</v>
      </c>
      <c r="C573" s="11" t="s">
        <v>91</v>
      </c>
      <c r="D573" s="8" t="s">
        <v>769</v>
      </c>
    </row>
    <row r="574" spans="1:4" x14ac:dyDescent="0.35">
      <c r="A574" s="7">
        <f t="shared" si="15"/>
        <v>1314</v>
      </c>
      <c r="B574" s="9" t="s">
        <v>3</v>
      </c>
      <c r="C574" s="11" t="s">
        <v>91</v>
      </c>
      <c r="D574" s="8" t="s">
        <v>770</v>
      </c>
    </row>
    <row r="575" spans="1:4" x14ac:dyDescent="0.35">
      <c r="A575" s="7">
        <f t="shared" si="15"/>
        <v>1315</v>
      </c>
      <c r="B575" s="9" t="s">
        <v>3</v>
      </c>
      <c r="C575" s="11" t="s">
        <v>91</v>
      </c>
      <c r="D575" s="12" t="s">
        <v>771</v>
      </c>
    </row>
    <row r="576" spans="1:4" x14ac:dyDescent="0.35">
      <c r="A576" s="7">
        <f t="shared" si="15"/>
        <v>1316</v>
      </c>
      <c r="B576" s="9" t="s">
        <v>3</v>
      </c>
      <c r="C576" s="11" t="s">
        <v>91</v>
      </c>
      <c r="D576" s="8" t="s">
        <v>772</v>
      </c>
    </row>
    <row r="577" spans="1:4" x14ac:dyDescent="0.35">
      <c r="A577" s="7">
        <f t="shared" si="15"/>
        <v>1317</v>
      </c>
      <c r="B577" s="9" t="s">
        <v>3</v>
      </c>
      <c r="C577" s="11" t="s">
        <v>91</v>
      </c>
      <c r="D577" s="13" t="s">
        <v>773</v>
      </c>
    </row>
    <row r="578" spans="1:4" x14ac:dyDescent="0.35">
      <c r="A578" s="7">
        <f t="shared" si="15"/>
        <v>1318</v>
      </c>
      <c r="B578" s="9" t="s">
        <v>3</v>
      </c>
      <c r="C578" s="11" t="s">
        <v>91</v>
      </c>
      <c r="D578" s="8" t="s">
        <v>774</v>
      </c>
    </row>
    <row r="579" spans="1:4" x14ac:dyDescent="0.35">
      <c r="A579" s="7">
        <f t="shared" si="15"/>
        <v>1319</v>
      </c>
      <c r="B579" s="9" t="s">
        <v>3</v>
      </c>
      <c r="C579" s="11" t="s">
        <v>91</v>
      </c>
      <c r="D579" s="8" t="s">
        <v>775</v>
      </c>
    </row>
    <row r="580" spans="1:4" x14ac:dyDescent="0.35">
      <c r="A580" s="7">
        <f t="shared" si="15"/>
        <v>1320</v>
      </c>
      <c r="B580" s="9" t="s">
        <v>3</v>
      </c>
      <c r="C580" s="11" t="s">
        <v>91</v>
      </c>
      <c r="D580" s="8" t="s">
        <v>776</v>
      </c>
    </row>
    <row r="581" spans="1:4" x14ac:dyDescent="0.35">
      <c r="A581" s="7">
        <f t="shared" si="15"/>
        <v>1321</v>
      </c>
      <c r="B581" s="9" t="s">
        <v>3</v>
      </c>
      <c r="C581" s="11" t="s">
        <v>91</v>
      </c>
      <c r="D581" s="8" t="s">
        <v>777</v>
      </c>
    </row>
    <row r="582" spans="1:4" x14ac:dyDescent="0.35">
      <c r="A582" s="7">
        <f t="shared" si="15"/>
        <v>1322</v>
      </c>
      <c r="B582" s="9" t="s">
        <v>3</v>
      </c>
      <c r="C582" s="11" t="s">
        <v>91</v>
      </c>
      <c r="D582" s="8" t="s">
        <v>778</v>
      </c>
    </row>
    <row r="583" spans="1:4" x14ac:dyDescent="0.35">
      <c r="A583" s="7">
        <f t="shared" si="15"/>
        <v>1323</v>
      </c>
      <c r="B583" s="9" t="s">
        <v>3</v>
      </c>
      <c r="C583" s="11" t="s">
        <v>91</v>
      </c>
      <c r="D583" s="8" t="s">
        <v>779</v>
      </c>
    </row>
    <row r="584" spans="1:4" x14ac:dyDescent="0.35">
      <c r="A584" s="7">
        <f t="shared" si="15"/>
        <v>1324</v>
      </c>
      <c r="B584" s="9" t="s">
        <v>3</v>
      </c>
      <c r="C584" s="11" t="s">
        <v>91</v>
      </c>
      <c r="D584" s="8" t="s">
        <v>780</v>
      </c>
    </row>
    <row r="585" spans="1:4" x14ac:dyDescent="0.35">
      <c r="A585" s="7">
        <f t="shared" si="15"/>
        <v>1325</v>
      </c>
      <c r="B585" s="9" t="s">
        <v>3</v>
      </c>
      <c r="C585" s="11" t="s">
        <v>91</v>
      </c>
      <c r="D585" s="8" t="s">
        <v>781</v>
      </c>
    </row>
    <row r="586" spans="1:4" x14ac:dyDescent="0.35">
      <c r="A586" s="7">
        <f t="shared" ref="A586:A612" si="16">A585+1</f>
        <v>1326</v>
      </c>
      <c r="B586" s="9" t="s">
        <v>3</v>
      </c>
      <c r="C586" s="11" t="s">
        <v>91</v>
      </c>
      <c r="D586" s="8" t="s">
        <v>782</v>
      </c>
    </row>
    <row r="587" spans="1:4" x14ac:dyDescent="0.35">
      <c r="A587" s="7">
        <f t="shared" si="16"/>
        <v>1327</v>
      </c>
      <c r="B587" s="9" t="s">
        <v>3</v>
      </c>
      <c r="C587" s="11" t="s">
        <v>91</v>
      </c>
      <c r="D587" s="8" t="s">
        <v>783</v>
      </c>
    </row>
    <row r="588" spans="1:4" x14ac:dyDescent="0.35">
      <c r="A588" s="7">
        <f t="shared" si="16"/>
        <v>1328</v>
      </c>
      <c r="B588" s="9" t="s">
        <v>3</v>
      </c>
      <c r="C588" s="11" t="s">
        <v>91</v>
      </c>
      <c r="D588" s="8" t="s">
        <v>784</v>
      </c>
    </row>
    <row r="589" spans="1:4" x14ac:dyDescent="0.35">
      <c r="A589" s="7">
        <f t="shared" si="16"/>
        <v>1329</v>
      </c>
      <c r="B589" s="9" t="s">
        <v>3</v>
      </c>
      <c r="C589" s="11" t="s">
        <v>91</v>
      </c>
      <c r="D589" s="8" t="s">
        <v>785</v>
      </c>
    </row>
    <row r="590" spans="1:4" x14ac:dyDescent="0.35">
      <c r="A590" s="7">
        <f t="shared" si="16"/>
        <v>1330</v>
      </c>
      <c r="B590" s="9" t="s">
        <v>3</v>
      </c>
      <c r="C590" s="11" t="s">
        <v>91</v>
      </c>
      <c r="D590" s="8" t="s">
        <v>786</v>
      </c>
    </row>
    <row r="591" spans="1:4" x14ac:dyDescent="0.35">
      <c r="A591" s="7">
        <f t="shared" si="16"/>
        <v>1331</v>
      </c>
      <c r="B591" s="9" t="s">
        <v>3</v>
      </c>
      <c r="C591" s="11" t="s">
        <v>91</v>
      </c>
      <c r="D591" s="8" t="s">
        <v>787</v>
      </c>
    </row>
    <row r="592" spans="1:4" x14ac:dyDescent="0.35">
      <c r="A592" s="7">
        <f t="shared" si="16"/>
        <v>1332</v>
      </c>
      <c r="B592" s="9" t="s">
        <v>3</v>
      </c>
      <c r="C592" s="11" t="s">
        <v>91</v>
      </c>
      <c r="D592" s="8" t="s">
        <v>788</v>
      </c>
    </row>
    <row r="593" spans="1:4" x14ac:dyDescent="0.35">
      <c r="A593" s="7">
        <f t="shared" si="16"/>
        <v>1333</v>
      </c>
      <c r="B593" s="9" t="s">
        <v>3</v>
      </c>
      <c r="C593" s="11" t="s">
        <v>91</v>
      </c>
      <c r="D593" s="8" t="s">
        <v>789</v>
      </c>
    </row>
    <row r="594" spans="1:4" x14ac:dyDescent="0.35">
      <c r="A594" s="7">
        <f t="shared" si="16"/>
        <v>1334</v>
      </c>
      <c r="B594" s="9" t="s">
        <v>3</v>
      </c>
      <c r="C594" s="11" t="s">
        <v>91</v>
      </c>
      <c r="D594" s="8" t="s">
        <v>790</v>
      </c>
    </row>
    <row r="595" spans="1:4" x14ac:dyDescent="0.35">
      <c r="A595" s="7">
        <f t="shared" si="16"/>
        <v>1335</v>
      </c>
      <c r="B595" s="9" t="s">
        <v>3</v>
      </c>
      <c r="C595" s="11" t="s">
        <v>91</v>
      </c>
      <c r="D595" s="8" t="s">
        <v>791</v>
      </c>
    </row>
    <row r="596" spans="1:4" x14ac:dyDescent="0.35">
      <c r="A596" s="7">
        <f t="shared" si="16"/>
        <v>1336</v>
      </c>
      <c r="B596" s="9" t="s">
        <v>3</v>
      </c>
      <c r="C596" s="11" t="s">
        <v>91</v>
      </c>
      <c r="D596" s="8" t="s">
        <v>792</v>
      </c>
    </row>
    <row r="597" spans="1:4" x14ac:dyDescent="0.35">
      <c r="A597" s="7">
        <f t="shared" si="16"/>
        <v>1337</v>
      </c>
      <c r="B597" s="9" t="s">
        <v>3</v>
      </c>
      <c r="C597" s="11" t="s">
        <v>91</v>
      </c>
      <c r="D597" s="8" t="s">
        <v>793</v>
      </c>
    </row>
    <row r="598" spans="1:4" x14ac:dyDescent="0.35">
      <c r="A598" s="7">
        <f t="shared" si="16"/>
        <v>1338</v>
      </c>
      <c r="B598" s="9" t="s">
        <v>3</v>
      </c>
      <c r="C598" s="11" t="s">
        <v>91</v>
      </c>
      <c r="D598" s="8" t="s">
        <v>794</v>
      </c>
    </row>
    <row r="599" spans="1:4" x14ac:dyDescent="0.35">
      <c r="A599" s="7">
        <f t="shared" si="16"/>
        <v>1339</v>
      </c>
      <c r="B599" s="9" t="s">
        <v>3</v>
      </c>
      <c r="C599" s="11" t="s">
        <v>91</v>
      </c>
      <c r="D599" s="8" t="s">
        <v>795</v>
      </c>
    </row>
    <row r="600" spans="1:4" x14ac:dyDescent="0.35">
      <c r="A600" s="7">
        <f t="shared" si="16"/>
        <v>1340</v>
      </c>
      <c r="B600" s="9" t="s">
        <v>3</v>
      </c>
      <c r="C600" s="11" t="s">
        <v>91</v>
      </c>
      <c r="D600" s="8" t="s">
        <v>796</v>
      </c>
    </row>
    <row r="601" spans="1:4" x14ac:dyDescent="0.35">
      <c r="A601" s="7">
        <f t="shared" si="16"/>
        <v>1341</v>
      </c>
      <c r="B601" s="9" t="s">
        <v>3</v>
      </c>
      <c r="C601" s="11" t="s">
        <v>91</v>
      </c>
      <c r="D601" s="8" t="s">
        <v>797</v>
      </c>
    </row>
    <row r="602" spans="1:4" x14ac:dyDescent="0.35">
      <c r="A602" s="7">
        <f t="shared" si="16"/>
        <v>1342</v>
      </c>
      <c r="B602" s="9" t="s">
        <v>3</v>
      </c>
      <c r="C602" s="11" t="s">
        <v>91</v>
      </c>
      <c r="D602" s="8" t="s">
        <v>798</v>
      </c>
    </row>
    <row r="603" spans="1:4" x14ac:dyDescent="0.35">
      <c r="A603" s="7">
        <f t="shared" si="16"/>
        <v>1343</v>
      </c>
      <c r="B603" s="9" t="s">
        <v>3</v>
      </c>
      <c r="C603" s="11" t="s">
        <v>91</v>
      </c>
      <c r="D603" s="8" t="s">
        <v>799</v>
      </c>
    </row>
    <row r="604" spans="1:4" x14ac:dyDescent="0.35">
      <c r="A604" s="7">
        <f t="shared" si="16"/>
        <v>1344</v>
      </c>
      <c r="B604" s="9" t="s">
        <v>3</v>
      </c>
      <c r="C604" s="11" t="s">
        <v>91</v>
      </c>
      <c r="D604" s="8" t="s">
        <v>800</v>
      </c>
    </row>
    <row r="605" spans="1:4" x14ac:dyDescent="0.35">
      <c r="A605" s="7">
        <f t="shared" si="16"/>
        <v>1345</v>
      </c>
      <c r="B605" s="9" t="s">
        <v>3</v>
      </c>
      <c r="C605" s="11" t="s">
        <v>91</v>
      </c>
      <c r="D605" s="8" t="s">
        <v>801</v>
      </c>
    </row>
    <row r="606" spans="1:4" x14ac:dyDescent="0.35">
      <c r="A606" s="7">
        <f t="shared" si="16"/>
        <v>1346</v>
      </c>
      <c r="B606" s="9" t="s">
        <v>3</v>
      </c>
      <c r="C606" s="11" t="s">
        <v>91</v>
      </c>
      <c r="D606" s="8" t="s">
        <v>802</v>
      </c>
    </row>
    <row r="607" spans="1:4" x14ac:dyDescent="0.35">
      <c r="A607" s="7">
        <f t="shared" si="16"/>
        <v>1347</v>
      </c>
      <c r="B607" s="9" t="s">
        <v>3</v>
      </c>
      <c r="C607" s="11" t="s">
        <v>91</v>
      </c>
      <c r="D607" s="8" t="s">
        <v>803</v>
      </c>
    </row>
    <row r="608" spans="1:4" x14ac:dyDescent="0.35">
      <c r="A608" s="7">
        <f t="shared" si="16"/>
        <v>1348</v>
      </c>
      <c r="B608" s="9" t="s">
        <v>3</v>
      </c>
      <c r="C608" s="11" t="s">
        <v>91</v>
      </c>
      <c r="D608" s="8" t="s">
        <v>804</v>
      </c>
    </row>
    <row r="609" spans="1:4" x14ac:dyDescent="0.35">
      <c r="A609" s="7">
        <f t="shared" si="16"/>
        <v>1349</v>
      </c>
      <c r="B609" s="9" t="s">
        <v>3</v>
      </c>
      <c r="C609" s="11" t="s">
        <v>91</v>
      </c>
      <c r="D609" s="12" t="s">
        <v>805</v>
      </c>
    </row>
    <row r="610" spans="1:4" x14ac:dyDescent="0.35">
      <c r="A610" s="7">
        <f t="shared" si="16"/>
        <v>1350</v>
      </c>
      <c r="B610" s="9" t="s">
        <v>3</v>
      </c>
      <c r="C610" s="11" t="s">
        <v>91</v>
      </c>
      <c r="D610" s="8" t="s">
        <v>806</v>
      </c>
    </row>
    <row r="611" spans="1:4" x14ac:dyDescent="0.35">
      <c r="A611" s="7">
        <f t="shared" si="16"/>
        <v>1351</v>
      </c>
      <c r="B611" s="9" t="s">
        <v>3</v>
      </c>
      <c r="C611" s="11" t="s">
        <v>91</v>
      </c>
      <c r="D611" s="8" t="s">
        <v>807</v>
      </c>
    </row>
    <row r="612" spans="1:4" x14ac:dyDescent="0.35">
      <c r="A612" s="7">
        <f t="shared" si="16"/>
        <v>1352</v>
      </c>
      <c r="B612" s="9" t="s">
        <v>3</v>
      </c>
      <c r="C612" s="11" t="s">
        <v>91</v>
      </c>
      <c r="D612" s="8" t="s">
        <v>808</v>
      </c>
    </row>
    <row r="613" spans="1:4" x14ac:dyDescent="0.35">
      <c r="A613" s="7">
        <f t="shared" ref="A613" si="17">A612+1</f>
        <v>1353</v>
      </c>
      <c r="B613" s="9" t="s">
        <v>3</v>
      </c>
      <c r="C613" s="11" t="s">
        <v>93</v>
      </c>
      <c r="D613" s="8" t="s">
        <v>809</v>
      </c>
    </row>
    <row r="614" spans="1:4" x14ac:dyDescent="0.35">
      <c r="A614" s="7">
        <f t="shared" ref="A614:A677" si="18">A613+1</f>
        <v>1354</v>
      </c>
      <c r="B614" s="9" t="s">
        <v>3</v>
      </c>
      <c r="C614" s="11" t="s">
        <v>93</v>
      </c>
      <c r="D614" s="8" t="s">
        <v>810</v>
      </c>
    </row>
    <row r="615" spans="1:4" x14ac:dyDescent="0.35">
      <c r="A615" s="7">
        <f t="shared" si="18"/>
        <v>1355</v>
      </c>
      <c r="B615" s="9" t="s">
        <v>3</v>
      </c>
      <c r="C615" s="11" t="s">
        <v>93</v>
      </c>
      <c r="D615" s="8" t="s">
        <v>811</v>
      </c>
    </row>
    <row r="616" spans="1:4" x14ac:dyDescent="0.35">
      <c r="A616" s="7">
        <f t="shared" si="18"/>
        <v>1356</v>
      </c>
      <c r="B616" s="9" t="s">
        <v>3</v>
      </c>
      <c r="C616" s="11" t="s">
        <v>93</v>
      </c>
      <c r="D616" s="8" t="s">
        <v>812</v>
      </c>
    </row>
    <row r="617" spans="1:4" x14ac:dyDescent="0.35">
      <c r="A617" s="7">
        <f t="shared" si="18"/>
        <v>1357</v>
      </c>
      <c r="B617" s="9" t="s">
        <v>3</v>
      </c>
      <c r="C617" s="11" t="s">
        <v>93</v>
      </c>
      <c r="D617" s="8" t="s">
        <v>813</v>
      </c>
    </row>
    <row r="618" spans="1:4" x14ac:dyDescent="0.35">
      <c r="A618" s="7">
        <f t="shared" si="18"/>
        <v>1358</v>
      </c>
      <c r="B618" s="9" t="s">
        <v>3</v>
      </c>
      <c r="C618" s="11" t="s">
        <v>93</v>
      </c>
      <c r="D618" s="8" t="s">
        <v>814</v>
      </c>
    </row>
    <row r="619" spans="1:4" x14ac:dyDescent="0.35">
      <c r="A619" s="7">
        <f t="shared" si="18"/>
        <v>1359</v>
      </c>
      <c r="B619" s="9" t="s">
        <v>3</v>
      </c>
      <c r="C619" s="11" t="s">
        <v>93</v>
      </c>
      <c r="D619" s="8" t="s">
        <v>815</v>
      </c>
    </row>
    <row r="620" spans="1:4" x14ac:dyDescent="0.35">
      <c r="A620" s="7">
        <f t="shared" si="18"/>
        <v>1360</v>
      </c>
      <c r="B620" s="9" t="s">
        <v>3</v>
      </c>
      <c r="C620" s="11" t="s">
        <v>93</v>
      </c>
      <c r="D620" s="13" t="s">
        <v>816</v>
      </c>
    </row>
    <row r="621" spans="1:4" x14ac:dyDescent="0.35">
      <c r="A621" s="7">
        <f t="shared" si="18"/>
        <v>1361</v>
      </c>
      <c r="B621" s="9" t="s">
        <v>3</v>
      </c>
      <c r="C621" s="11" t="s">
        <v>93</v>
      </c>
      <c r="D621" s="8" t="s">
        <v>817</v>
      </c>
    </row>
    <row r="622" spans="1:4" x14ac:dyDescent="0.35">
      <c r="A622" s="7">
        <f t="shared" si="18"/>
        <v>1362</v>
      </c>
      <c r="B622" s="9" t="s">
        <v>3</v>
      </c>
      <c r="C622" s="11" t="s">
        <v>93</v>
      </c>
      <c r="D622" s="8" t="s">
        <v>818</v>
      </c>
    </row>
    <row r="623" spans="1:4" x14ac:dyDescent="0.35">
      <c r="A623" s="7">
        <f t="shared" si="18"/>
        <v>1363</v>
      </c>
      <c r="B623" s="9" t="s">
        <v>3</v>
      </c>
      <c r="C623" s="11" t="s">
        <v>93</v>
      </c>
      <c r="D623" s="8" t="s">
        <v>819</v>
      </c>
    </row>
    <row r="624" spans="1:4" x14ac:dyDescent="0.35">
      <c r="A624" s="7">
        <f t="shared" si="18"/>
        <v>1364</v>
      </c>
      <c r="B624" s="9" t="s">
        <v>3</v>
      </c>
      <c r="C624" s="11" t="s">
        <v>93</v>
      </c>
      <c r="D624" s="8" t="s">
        <v>820</v>
      </c>
    </row>
    <row r="625" spans="1:4" x14ac:dyDescent="0.35">
      <c r="A625" s="7">
        <f t="shared" si="18"/>
        <v>1365</v>
      </c>
      <c r="B625" s="9" t="s">
        <v>3</v>
      </c>
      <c r="C625" s="11" t="s">
        <v>93</v>
      </c>
      <c r="D625" s="8" t="s">
        <v>821</v>
      </c>
    </row>
    <row r="626" spans="1:4" x14ac:dyDescent="0.35">
      <c r="A626" s="7">
        <f t="shared" si="18"/>
        <v>1366</v>
      </c>
      <c r="B626" s="9" t="s">
        <v>3</v>
      </c>
      <c r="C626" s="11" t="s">
        <v>93</v>
      </c>
      <c r="D626" s="8" t="s">
        <v>822</v>
      </c>
    </row>
    <row r="627" spans="1:4" x14ac:dyDescent="0.35">
      <c r="A627" s="7">
        <f t="shared" si="18"/>
        <v>1367</v>
      </c>
      <c r="B627" s="9" t="s">
        <v>3</v>
      </c>
      <c r="C627" s="11" t="s">
        <v>93</v>
      </c>
      <c r="D627" s="8" t="s">
        <v>823</v>
      </c>
    </row>
    <row r="628" spans="1:4" x14ac:dyDescent="0.35">
      <c r="A628" s="7">
        <f t="shared" si="18"/>
        <v>1368</v>
      </c>
      <c r="B628" s="9" t="s">
        <v>3</v>
      </c>
      <c r="C628" s="11" t="s">
        <v>93</v>
      </c>
      <c r="D628" s="8" t="s">
        <v>824</v>
      </c>
    </row>
    <row r="629" spans="1:4" x14ac:dyDescent="0.35">
      <c r="A629" s="7">
        <f t="shared" si="18"/>
        <v>1369</v>
      </c>
      <c r="B629" s="9" t="s">
        <v>3</v>
      </c>
      <c r="C629" s="11" t="s">
        <v>93</v>
      </c>
      <c r="D629" s="8" t="s">
        <v>825</v>
      </c>
    </row>
    <row r="630" spans="1:4" x14ac:dyDescent="0.35">
      <c r="A630" s="7">
        <f t="shared" si="18"/>
        <v>1370</v>
      </c>
      <c r="B630" s="9" t="s">
        <v>3</v>
      </c>
      <c r="C630" s="11" t="s">
        <v>93</v>
      </c>
      <c r="D630" s="8" t="s">
        <v>826</v>
      </c>
    </row>
    <row r="631" spans="1:4" x14ac:dyDescent="0.35">
      <c r="A631" s="7">
        <f t="shared" si="18"/>
        <v>1371</v>
      </c>
      <c r="B631" s="9" t="s">
        <v>3</v>
      </c>
      <c r="C631" s="11" t="s">
        <v>93</v>
      </c>
      <c r="D631" s="8" t="s">
        <v>827</v>
      </c>
    </row>
    <row r="632" spans="1:4" x14ac:dyDescent="0.35">
      <c r="A632" s="7">
        <f t="shared" si="18"/>
        <v>1372</v>
      </c>
      <c r="B632" s="9" t="s">
        <v>3</v>
      </c>
      <c r="C632" s="11" t="s">
        <v>93</v>
      </c>
      <c r="D632" s="8" t="s">
        <v>828</v>
      </c>
    </row>
    <row r="633" spans="1:4" x14ac:dyDescent="0.35">
      <c r="A633" s="7">
        <f t="shared" si="18"/>
        <v>1373</v>
      </c>
      <c r="B633" s="9" t="s">
        <v>3</v>
      </c>
      <c r="C633" s="11" t="s">
        <v>93</v>
      </c>
      <c r="D633" s="8" t="s">
        <v>829</v>
      </c>
    </row>
    <row r="634" spans="1:4" x14ac:dyDescent="0.35">
      <c r="A634" s="7">
        <f t="shared" si="18"/>
        <v>1374</v>
      </c>
      <c r="B634" s="9" t="s">
        <v>3</v>
      </c>
      <c r="C634" s="11" t="s">
        <v>93</v>
      </c>
      <c r="D634" s="8" t="s">
        <v>830</v>
      </c>
    </row>
    <row r="635" spans="1:4" x14ac:dyDescent="0.35">
      <c r="A635" s="7">
        <f t="shared" si="18"/>
        <v>1375</v>
      </c>
      <c r="B635" s="9" t="s">
        <v>3</v>
      </c>
      <c r="C635" s="11" t="s">
        <v>93</v>
      </c>
      <c r="D635" s="8" t="s">
        <v>831</v>
      </c>
    </row>
    <row r="636" spans="1:4" x14ac:dyDescent="0.35">
      <c r="A636" s="7">
        <f t="shared" si="18"/>
        <v>1376</v>
      </c>
      <c r="B636" s="9" t="s">
        <v>3</v>
      </c>
      <c r="C636" s="11" t="s">
        <v>93</v>
      </c>
      <c r="D636" s="8" t="s">
        <v>832</v>
      </c>
    </row>
    <row r="637" spans="1:4" x14ac:dyDescent="0.35">
      <c r="A637" s="7">
        <f t="shared" si="18"/>
        <v>1377</v>
      </c>
      <c r="B637" s="9" t="s">
        <v>3</v>
      </c>
      <c r="C637" s="11" t="s">
        <v>93</v>
      </c>
      <c r="D637" s="8" t="s">
        <v>833</v>
      </c>
    </row>
    <row r="638" spans="1:4" x14ac:dyDescent="0.35">
      <c r="A638" s="7">
        <f t="shared" si="18"/>
        <v>1378</v>
      </c>
      <c r="B638" s="9" t="s">
        <v>3</v>
      </c>
      <c r="C638" s="11" t="s">
        <v>93</v>
      </c>
      <c r="D638" s="8" t="s">
        <v>834</v>
      </c>
    </row>
    <row r="639" spans="1:4" x14ac:dyDescent="0.35">
      <c r="A639" s="7">
        <f t="shared" si="18"/>
        <v>1379</v>
      </c>
      <c r="B639" s="9" t="s">
        <v>3</v>
      </c>
      <c r="C639" s="11" t="s">
        <v>93</v>
      </c>
      <c r="D639" s="8" t="s">
        <v>835</v>
      </c>
    </row>
    <row r="640" spans="1:4" x14ac:dyDescent="0.35">
      <c r="A640" s="7">
        <f t="shared" si="18"/>
        <v>1380</v>
      </c>
      <c r="B640" s="9" t="s">
        <v>3</v>
      </c>
      <c r="C640" s="11" t="s">
        <v>93</v>
      </c>
      <c r="D640" s="8" t="s">
        <v>836</v>
      </c>
    </row>
    <row r="641" spans="1:4" x14ac:dyDescent="0.35">
      <c r="A641" s="7">
        <f t="shared" si="18"/>
        <v>1381</v>
      </c>
      <c r="B641" s="9" t="s">
        <v>3</v>
      </c>
      <c r="C641" s="11" t="s">
        <v>93</v>
      </c>
      <c r="D641" s="8" t="s">
        <v>837</v>
      </c>
    </row>
    <row r="642" spans="1:4" x14ac:dyDescent="0.35">
      <c r="A642" s="7">
        <f t="shared" si="18"/>
        <v>1382</v>
      </c>
      <c r="B642" s="9" t="s">
        <v>3</v>
      </c>
      <c r="C642" s="11" t="s">
        <v>93</v>
      </c>
      <c r="D642" s="8" t="s">
        <v>838</v>
      </c>
    </row>
    <row r="643" spans="1:4" x14ac:dyDescent="0.35">
      <c r="A643" s="7">
        <f t="shared" si="18"/>
        <v>1383</v>
      </c>
      <c r="B643" s="9" t="s">
        <v>3</v>
      </c>
      <c r="C643" s="11" t="s">
        <v>93</v>
      </c>
      <c r="D643" s="8" t="s">
        <v>839</v>
      </c>
    </row>
    <row r="644" spans="1:4" x14ac:dyDescent="0.35">
      <c r="A644" s="7">
        <f t="shared" si="18"/>
        <v>1384</v>
      </c>
      <c r="B644" s="9" t="s">
        <v>3</v>
      </c>
      <c r="C644" s="11" t="s">
        <v>93</v>
      </c>
      <c r="D644" s="8" t="s">
        <v>840</v>
      </c>
    </row>
    <row r="645" spans="1:4" x14ac:dyDescent="0.35">
      <c r="A645" s="7">
        <f t="shared" si="18"/>
        <v>1385</v>
      </c>
      <c r="B645" s="9" t="s">
        <v>3</v>
      </c>
      <c r="C645" s="11" t="s">
        <v>93</v>
      </c>
      <c r="D645" s="8" t="s">
        <v>841</v>
      </c>
    </row>
    <row r="646" spans="1:4" x14ac:dyDescent="0.35">
      <c r="A646" s="7">
        <f t="shared" si="18"/>
        <v>1386</v>
      </c>
      <c r="B646" s="9" t="s">
        <v>3</v>
      </c>
      <c r="C646" s="11" t="s">
        <v>93</v>
      </c>
      <c r="D646" s="8" t="s">
        <v>842</v>
      </c>
    </row>
    <row r="647" spans="1:4" x14ac:dyDescent="0.35">
      <c r="A647" s="7">
        <f t="shared" si="18"/>
        <v>1387</v>
      </c>
      <c r="B647" s="9" t="s">
        <v>3</v>
      </c>
      <c r="C647" s="11" t="s">
        <v>93</v>
      </c>
      <c r="D647" s="8" t="s">
        <v>843</v>
      </c>
    </row>
    <row r="648" spans="1:4" x14ac:dyDescent="0.35">
      <c r="A648" s="7">
        <f t="shared" si="18"/>
        <v>1388</v>
      </c>
      <c r="B648" s="9" t="s">
        <v>3</v>
      </c>
      <c r="C648" s="11" t="s">
        <v>93</v>
      </c>
      <c r="D648" s="8" t="s">
        <v>844</v>
      </c>
    </row>
    <row r="649" spans="1:4" x14ac:dyDescent="0.35">
      <c r="A649" s="7">
        <f t="shared" si="18"/>
        <v>1389</v>
      </c>
      <c r="B649" s="9" t="s">
        <v>3</v>
      </c>
      <c r="C649" s="11" t="s">
        <v>93</v>
      </c>
      <c r="D649" s="8" t="s">
        <v>845</v>
      </c>
    </row>
    <row r="650" spans="1:4" x14ac:dyDescent="0.35">
      <c r="A650" s="7">
        <f t="shared" si="18"/>
        <v>1390</v>
      </c>
      <c r="B650" s="9" t="s">
        <v>3</v>
      </c>
      <c r="C650" s="11" t="s">
        <v>93</v>
      </c>
      <c r="D650" s="8" t="s">
        <v>846</v>
      </c>
    </row>
    <row r="651" spans="1:4" x14ac:dyDescent="0.35">
      <c r="A651" s="7">
        <f t="shared" si="18"/>
        <v>1391</v>
      </c>
      <c r="B651" s="9" t="s">
        <v>3</v>
      </c>
      <c r="C651" s="11" t="s">
        <v>93</v>
      </c>
      <c r="D651" s="8" t="s">
        <v>847</v>
      </c>
    </row>
    <row r="652" spans="1:4" x14ac:dyDescent="0.35">
      <c r="A652" s="7">
        <f t="shared" si="18"/>
        <v>1392</v>
      </c>
      <c r="B652" s="9" t="s">
        <v>3</v>
      </c>
      <c r="C652" s="11" t="s">
        <v>93</v>
      </c>
      <c r="D652" s="8" t="s">
        <v>848</v>
      </c>
    </row>
    <row r="653" spans="1:4" x14ac:dyDescent="0.35">
      <c r="A653" s="7">
        <f t="shared" si="18"/>
        <v>1393</v>
      </c>
      <c r="B653" s="9" t="s">
        <v>3</v>
      </c>
      <c r="C653" s="11" t="s">
        <v>93</v>
      </c>
      <c r="D653" s="8" t="s">
        <v>849</v>
      </c>
    </row>
    <row r="654" spans="1:4" x14ac:dyDescent="0.35">
      <c r="A654" s="7">
        <f t="shared" si="18"/>
        <v>1394</v>
      </c>
      <c r="B654" s="9" t="s">
        <v>3</v>
      </c>
      <c r="C654" s="11" t="s">
        <v>93</v>
      </c>
      <c r="D654" s="8" t="s">
        <v>850</v>
      </c>
    </row>
    <row r="655" spans="1:4" x14ac:dyDescent="0.35">
      <c r="A655" s="7">
        <f t="shared" si="18"/>
        <v>1395</v>
      </c>
      <c r="B655" s="9" t="s">
        <v>3</v>
      </c>
      <c r="C655" s="11" t="s">
        <v>93</v>
      </c>
      <c r="D655" s="8" t="s">
        <v>851</v>
      </c>
    </row>
    <row r="656" spans="1:4" x14ac:dyDescent="0.35">
      <c r="A656" s="7">
        <f t="shared" si="18"/>
        <v>1396</v>
      </c>
      <c r="B656" s="9" t="s">
        <v>3</v>
      </c>
      <c r="C656" s="11" t="s">
        <v>93</v>
      </c>
      <c r="D656" s="8" t="s">
        <v>852</v>
      </c>
    </row>
    <row r="657" spans="1:4" x14ac:dyDescent="0.35">
      <c r="A657" s="7">
        <f t="shared" si="18"/>
        <v>1397</v>
      </c>
      <c r="B657" s="9" t="s">
        <v>3</v>
      </c>
      <c r="C657" s="11" t="s">
        <v>93</v>
      </c>
      <c r="D657" s="8" t="s">
        <v>853</v>
      </c>
    </row>
    <row r="658" spans="1:4" x14ac:dyDescent="0.35">
      <c r="A658" s="7">
        <f t="shared" si="18"/>
        <v>1398</v>
      </c>
      <c r="B658" s="9" t="s">
        <v>3</v>
      </c>
      <c r="C658" s="11" t="s">
        <v>93</v>
      </c>
      <c r="D658" s="8" t="s">
        <v>854</v>
      </c>
    </row>
    <row r="659" spans="1:4" x14ac:dyDescent="0.35">
      <c r="A659" s="7">
        <f t="shared" si="18"/>
        <v>1399</v>
      </c>
      <c r="B659" s="9" t="s">
        <v>3</v>
      </c>
      <c r="C659" s="11" t="s">
        <v>93</v>
      </c>
      <c r="D659" s="8" t="s">
        <v>855</v>
      </c>
    </row>
    <row r="660" spans="1:4" x14ac:dyDescent="0.35">
      <c r="A660" s="7">
        <f t="shared" si="18"/>
        <v>1400</v>
      </c>
      <c r="B660" s="9" t="s">
        <v>3</v>
      </c>
      <c r="C660" s="11" t="s">
        <v>93</v>
      </c>
      <c r="D660" s="8" t="s">
        <v>856</v>
      </c>
    </row>
    <row r="661" spans="1:4" x14ac:dyDescent="0.35">
      <c r="A661" s="7">
        <f t="shared" si="18"/>
        <v>1401</v>
      </c>
      <c r="B661" s="9" t="s">
        <v>3</v>
      </c>
      <c r="C661" s="11" t="s">
        <v>93</v>
      </c>
      <c r="D661" s="8" t="s">
        <v>857</v>
      </c>
    </row>
    <row r="662" spans="1:4" x14ac:dyDescent="0.35">
      <c r="A662" s="7">
        <f t="shared" si="18"/>
        <v>1402</v>
      </c>
      <c r="B662" s="9" t="s">
        <v>3</v>
      </c>
      <c r="C662" s="11" t="s">
        <v>93</v>
      </c>
      <c r="D662" s="8" t="s">
        <v>858</v>
      </c>
    </row>
    <row r="663" spans="1:4" x14ac:dyDescent="0.35">
      <c r="A663" s="7">
        <f t="shared" si="18"/>
        <v>1403</v>
      </c>
      <c r="B663" s="9" t="s">
        <v>3</v>
      </c>
      <c r="C663" s="11" t="s">
        <v>93</v>
      </c>
      <c r="D663" s="8" t="s">
        <v>859</v>
      </c>
    </row>
    <row r="664" spans="1:4" x14ac:dyDescent="0.35">
      <c r="A664" s="7">
        <f t="shared" si="18"/>
        <v>1404</v>
      </c>
      <c r="B664" s="9" t="s">
        <v>3</v>
      </c>
      <c r="C664" s="11" t="s">
        <v>93</v>
      </c>
      <c r="D664" s="8" t="s">
        <v>860</v>
      </c>
    </row>
    <row r="665" spans="1:4" x14ac:dyDescent="0.35">
      <c r="A665" s="7">
        <f t="shared" si="18"/>
        <v>1405</v>
      </c>
      <c r="B665" s="9" t="s">
        <v>3</v>
      </c>
      <c r="C665" s="11" t="s">
        <v>93</v>
      </c>
      <c r="D665" s="8" t="s">
        <v>861</v>
      </c>
    </row>
    <row r="666" spans="1:4" x14ac:dyDescent="0.35">
      <c r="A666" s="7">
        <f t="shared" si="18"/>
        <v>1406</v>
      </c>
      <c r="B666" s="9" t="s">
        <v>3</v>
      </c>
      <c r="C666" s="11" t="s">
        <v>93</v>
      </c>
      <c r="D666" s="8" t="s">
        <v>862</v>
      </c>
    </row>
    <row r="667" spans="1:4" x14ac:dyDescent="0.35">
      <c r="A667" s="7">
        <f t="shared" si="18"/>
        <v>1407</v>
      </c>
      <c r="B667" s="9" t="s">
        <v>3</v>
      </c>
      <c r="C667" s="11" t="s">
        <v>93</v>
      </c>
      <c r="D667" s="8" t="s">
        <v>863</v>
      </c>
    </row>
    <row r="668" spans="1:4" x14ac:dyDescent="0.35">
      <c r="A668" s="7">
        <f t="shared" si="18"/>
        <v>1408</v>
      </c>
      <c r="B668" s="9" t="s">
        <v>3</v>
      </c>
      <c r="C668" s="11" t="s">
        <v>93</v>
      </c>
      <c r="D668" s="8" t="s">
        <v>864</v>
      </c>
    </row>
    <row r="669" spans="1:4" x14ac:dyDescent="0.35">
      <c r="A669" s="7">
        <f t="shared" si="18"/>
        <v>1409</v>
      </c>
      <c r="B669" s="9" t="s">
        <v>3</v>
      </c>
      <c r="C669" s="11" t="s">
        <v>93</v>
      </c>
      <c r="D669" s="8" t="s">
        <v>865</v>
      </c>
    </row>
    <row r="670" spans="1:4" x14ac:dyDescent="0.35">
      <c r="A670" s="7">
        <f t="shared" si="18"/>
        <v>1410</v>
      </c>
      <c r="B670" s="9" t="s">
        <v>3</v>
      </c>
      <c r="C670" s="11" t="s">
        <v>93</v>
      </c>
      <c r="D670" s="8" t="s">
        <v>866</v>
      </c>
    </row>
    <row r="671" spans="1:4" x14ac:dyDescent="0.35">
      <c r="A671" s="7">
        <f t="shared" si="18"/>
        <v>1411</v>
      </c>
      <c r="B671" s="9" t="s">
        <v>3</v>
      </c>
      <c r="C671" s="11" t="s">
        <v>93</v>
      </c>
      <c r="D671" s="8" t="s">
        <v>867</v>
      </c>
    </row>
    <row r="672" spans="1:4" x14ac:dyDescent="0.35">
      <c r="A672" s="7">
        <f t="shared" si="18"/>
        <v>1412</v>
      </c>
      <c r="B672" s="9" t="s">
        <v>3</v>
      </c>
      <c r="C672" s="11" t="s">
        <v>93</v>
      </c>
      <c r="D672" s="8" t="s">
        <v>868</v>
      </c>
    </row>
    <row r="673" spans="1:4" x14ac:dyDescent="0.35">
      <c r="A673" s="7">
        <f t="shared" si="18"/>
        <v>1413</v>
      </c>
      <c r="B673" s="9" t="s">
        <v>3</v>
      </c>
      <c r="C673" s="11" t="s">
        <v>93</v>
      </c>
      <c r="D673" s="8" t="s">
        <v>869</v>
      </c>
    </row>
    <row r="674" spans="1:4" x14ac:dyDescent="0.35">
      <c r="A674" s="7">
        <f t="shared" si="18"/>
        <v>1414</v>
      </c>
      <c r="B674" s="9" t="s">
        <v>3</v>
      </c>
      <c r="C674" s="11" t="s">
        <v>93</v>
      </c>
      <c r="D674" s="8" t="s">
        <v>870</v>
      </c>
    </row>
    <row r="675" spans="1:4" x14ac:dyDescent="0.35">
      <c r="A675" s="7">
        <f t="shared" si="18"/>
        <v>1415</v>
      </c>
      <c r="B675" s="9" t="s">
        <v>3</v>
      </c>
      <c r="C675" s="11" t="s">
        <v>93</v>
      </c>
      <c r="D675" s="8" t="s">
        <v>871</v>
      </c>
    </row>
    <row r="676" spans="1:4" x14ac:dyDescent="0.35">
      <c r="A676" s="7">
        <f t="shared" si="18"/>
        <v>1416</v>
      </c>
      <c r="B676" s="9" t="s">
        <v>3</v>
      </c>
      <c r="C676" s="11" t="s">
        <v>93</v>
      </c>
      <c r="D676" s="8" t="s">
        <v>872</v>
      </c>
    </row>
    <row r="677" spans="1:4" x14ac:dyDescent="0.35">
      <c r="A677" s="7">
        <f t="shared" si="18"/>
        <v>1417</v>
      </c>
      <c r="B677" s="9" t="s">
        <v>3</v>
      </c>
      <c r="C677" s="11" t="s">
        <v>93</v>
      </c>
      <c r="D677" s="8" t="s">
        <v>873</v>
      </c>
    </row>
    <row r="678" spans="1:4" x14ac:dyDescent="0.35">
      <c r="A678" s="7">
        <f t="shared" ref="A678:A729" si="19">A677+1</f>
        <v>1418</v>
      </c>
      <c r="B678" s="9" t="s">
        <v>3</v>
      </c>
      <c r="C678" s="11" t="s">
        <v>93</v>
      </c>
      <c r="D678" s="8" t="s">
        <v>874</v>
      </c>
    </row>
    <row r="679" spans="1:4" x14ac:dyDescent="0.35">
      <c r="A679" s="7">
        <f t="shared" si="19"/>
        <v>1419</v>
      </c>
      <c r="B679" s="9" t="s">
        <v>3</v>
      </c>
      <c r="C679" s="11" t="s">
        <v>93</v>
      </c>
      <c r="D679" s="8" t="s">
        <v>875</v>
      </c>
    </row>
    <row r="680" spans="1:4" x14ac:dyDescent="0.35">
      <c r="A680" s="7">
        <f t="shared" si="19"/>
        <v>1420</v>
      </c>
      <c r="B680" s="9" t="s">
        <v>3</v>
      </c>
      <c r="C680" s="11" t="s">
        <v>93</v>
      </c>
      <c r="D680" s="8" t="s">
        <v>876</v>
      </c>
    </row>
    <row r="681" spans="1:4" x14ac:dyDescent="0.35">
      <c r="A681" s="7">
        <f t="shared" si="19"/>
        <v>1421</v>
      </c>
      <c r="B681" s="9" t="s">
        <v>3</v>
      </c>
      <c r="C681" s="11" t="s">
        <v>93</v>
      </c>
      <c r="D681" s="8" t="s">
        <v>877</v>
      </c>
    </row>
    <row r="682" spans="1:4" x14ac:dyDescent="0.35">
      <c r="A682" s="7">
        <f t="shared" si="19"/>
        <v>1422</v>
      </c>
      <c r="B682" s="9" t="s">
        <v>3</v>
      </c>
      <c r="C682" s="11" t="s">
        <v>93</v>
      </c>
      <c r="D682" s="8" t="s">
        <v>878</v>
      </c>
    </row>
    <row r="683" spans="1:4" x14ac:dyDescent="0.35">
      <c r="A683" s="7">
        <f t="shared" si="19"/>
        <v>1423</v>
      </c>
      <c r="B683" s="9" t="s">
        <v>3</v>
      </c>
      <c r="C683" s="11" t="s">
        <v>93</v>
      </c>
      <c r="D683" s="8" t="s">
        <v>879</v>
      </c>
    </row>
    <row r="684" spans="1:4" x14ac:dyDescent="0.35">
      <c r="A684" s="7">
        <f t="shared" si="19"/>
        <v>1424</v>
      </c>
      <c r="B684" s="9" t="s">
        <v>3</v>
      </c>
      <c r="C684" s="11" t="s">
        <v>93</v>
      </c>
      <c r="D684" s="8" t="s">
        <v>880</v>
      </c>
    </row>
    <row r="685" spans="1:4" x14ac:dyDescent="0.35">
      <c r="A685" s="7">
        <f t="shared" si="19"/>
        <v>1425</v>
      </c>
      <c r="B685" s="9" t="s">
        <v>3</v>
      </c>
      <c r="C685" s="11" t="s">
        <v>93</v>
      </c>
      <c r="D685" s="8" t="s">
        <v>881</v>
      </c>
    </row>
    <row r="686" spans="1:4" x14ac:dyDescent="0.35">
      <c r="A686" s="7">
        <f t="shared" si="19"/>
        <v>1426</v>
      </c>
      <c r="B686" s="9" t="s">
        <v>3</v>
      </c>
      <c r="C686" s="11" t="s">
        <v>93</v>
      </c>
      <c r="D686" s="8" t="s">
        <v>882</v>
      </c>
    </row>
    <row r="687" spans="1:4" x14ac:dyDescent="0.35">
      <c r="A687" s="7">
        <f t="shared" si="19"/>
        <v>1427</v>
      </c>
      <c r="B687" s="9" t="s">
        <v>3</v>
      </c>
      <c r="C687" s="11" t="s">
        <v>93</v>
      </c>
      <c r="D687" s="8" t="s">
        <v>883</v>
      </c>
    </row>
    <row r="688" spans="1:4" x14ac:dyDescent="0.35">
      <c r="A688" s="7">
        <f t="shared" si="19"/>
        <v>1428</v>
      </c>
      <c r="B688" s="9" t="s">
        <v>3</v>
      </c>
      <c r="C688" s="11" t="s">
        <v>93</v>
      </c>
      <c r="D688" s="8" t="s">
        <v>884</v>
      </c>
    </row>
    <row r="689" spans="1:4" x14ac:dyDescent="0.35">
      <c r="A689" s="7">
        <f t="shared" si="19"/>
        <v>1429</v>
      </c>
      <c r="B689" s="9" t="s">
        <v>3</v>
      </c>
      <c r="C689" s="11" t="s">
        <v>93</v>
      </c>
      <c r="D689" s="8" t="s">
        <v>885</v>
      </c>
    </row>
    <row r="690" spans="1:4" x14ac:dyDescent="0.35">
      <c r="A690" s="7">
        <f t="shared" si="19"/>
        <v>1430</v>
      </c>
      <c r="B690" s="9" t="s">
        <v>3</v>
      </c>
      <c r="C690" s="11" t="s">
        <v>93</v>
      </c>
      <c r="D690" s="8" t="s">
        <v>886</v>
      </c>
    </row>
    <row r="691" spans="1:4" x14ac:dyDescent="0.35">
      <c r="A691" s="7">
        <f t="shared" si="19"/>
        <v>1431</v>
      </c>
      <c r="B691" s="9" t="s">
        <v>3</v>
      </c>
      <c r="C691" s="11" t="s">
        <v>93</v>
      </c>
      <c r="D691" s="8" t="s">
        <v>887</v>
      </c>
    </row>
    <row r="692" spans="1:4" x14ac:dyDescent="0.35">
      <c r="A692" s="7">
        <f t="shared" si="19"/>
        <v>1432</v>
      </c>
      <c r="B692" s="9" t="s">
        <v>3</v>
      </c>
      <c r="C692" s="11" t="s">
        <v>93</v>
      </c>
      <c r="D692" s="8" t="s">
        <v>888</v>
      </c>
    </row>
    <row r="693" spans="1:4" x14ac:dyDescent="0.35">
      <c r="A693" s="7">
        <f t="shared" si="19"/>
        <v>1433</v>
      </c>
      <c r="B693" s="9" t="s">
        <v>3</v>
      </c>
      <c r="C693" s="11" t="s">
        <v>93</v>
      </c>
      <c r="D693" s="8" t="s">
        <v>889</v>
      </c>
    </row>
    <row r="694" spans="1:4" x14ac:dyDescent="0.35">
      <c r="A694" s="7">
        <f t="shared" si="19"/>
        <v>1434</v>
      </c>
      <c r="B694" s="9" t="s">
        <v>3</v>
      </c>
      <c r="C694" s="11" t="s">
        <v>93</v>
      </c>
      <c r="D694" s="8" t="s">
        <v>890</v>
      </c>
    </row>
    <row r="695" spans="1:4" x14ac:dyDescent="0.35">
      <c r="A695" s="7">
        <f t="shared" si="19"/>
        <v>1435</v>
      </c>
      <c r="B695" s="9" t="s">
        <v>3</v>
      </c>
      <c r="C695" s="11" t="s">
        <v>93</v>
      </c>
      <c r="D695" s="8" t="s">
        <v>891</v>
      </c>
    </row>
    <row r="696" spans="1:4" x14ac:dyDescent="0.35">
      <c r="A696" s="7">
        <f t="shared" si="19"/>
        <v>1436</v>
      </c>
      <c r="B696" s="9" t="s">
        <v>3</v>
      </c>
      <c r="C696" s="11" t="s">
        <v>93</v>
      </c>
      <c r="D696" s="8" t="s">
        <v>892</v>
      </c>
    </row>
    <row r="697" spans="1:4" x14ac:dyDescent="0.35">
      <c r="A697" s="7">
        <f t="shared" si="19"/>
        <v>1437</v>
      </c>
      <c r="B697" s="9" t="s">
        <v>3</v>
      </c>
      <c r="C697" s="11" t="s">
        <v>93</v>
      </c>
      <c r="D697" s="8" t="s">
        <v>893</v>
      </c>
    </row>
    <row r="698" spans="1:4" x14ac:dyDescent="0.35">
      <c r="A698" s="7">
        <f t="shared" si="19"/>
        <v>1438</v>
      </c>
      <c r="B698" s="9" t="s">
        <v>3</v>
      </c>
      <c r="C698" s="11" t="s">
        <v>93</v>
      </c>
      <c r="D698" s="8" t="s">
        <v>894</v>
      </c>
    </row>
    <row r="699" spans="1:4" x14ac:dyDescent="0.35">
      <c r="A699" s="7">
        <f t="shared" si="19"/>
        <v>1439</v>
      </c>
      <c r="B699" s="9" t="s">
        <v>3</v>
      </c>
      <c r="C699" s="11" t="s">
        <v>93</v>
      </c>
      <c r="D699" s="8" t="s">
        <v>895</v>
      </c>
    </row>
    <row r="700" spans="1:4" x14ac:dyDescent="0.35">
      <c r="A700" s="7">
        <f t="shared" si="19"/>
        <v>1440</v>
      </c>
      <c r="B700" s="9" t="s">
        <v>3</v>
      </c>
      <c r="C700" s="11" t="s">
        <v>93</v>
      </c>
      <c r="D700" s="8" t="s">
        <v>896</v>
      </c>
    </row>
    <row r="701" spans="1:4" x14ac:dyDescent="0.35">
      <c r="A701" s="7">
        <f t="shared" si="19"/>
        <v>1441</v>
      </c>
      <c r="B701" s="9" t="s">
        <v>3</v>
      </c>
      <c r="C701" s="11" t="s">
        <v>93</v>
      </c>
      <c r="D701" s="8" t="s">
        <v>897</v>
      </c>
    </row>
    <row r="702" spans="1:4" x14ac:dyDescent="0.35">
      <c r="A702" s="7">
        <f t="shared" si="19"/>
        <v>1442</v>
      </c>
      <c r="B702" s="9" t="s">
        <v>3</v>
      </c>
      <c r="C702" s="11" t="s">
        <v>93</v>
      </c>
      <c r="D702" s="10" t="s">
        <v>898</v>
      </c>
    </row>
    <row r="703" spans="1:4" x14ac:dyDescent="0.35">
      <c r="A703" s="7">
        <f t="shared" si="19"/>
        <v>1443</v>
      </c>
      <c r="B703" s="9" t="s">
        <v>3</v>
      </c>
      <c r="C703" s="11" t="s">
        <v>93</v>
      </c>
      <c r="D703" s="10" t="s">
        <v>899</v>
      </c>
    </row>
    <row r="704" spans="1:4" x14ac:dyDescent="0.35">
      <c r="A704" s="7">
        <f t="shared" si="19"/>
        <v>1444</v>
      </c>
      <c r="B704" s="9" t="s">
        <v>3</v>
      </c>
      <c r="C704" s="11" t="s">
        <v>93</v>
      </c>
      <c r="D704" s="8" t="s">
        <v>900</v>
      </c>
    </row>
    <row r="705" spans="1:4" x14ac:dyDescent="0.35">
      <c r="A705" s="7">
        <f t="shared" si="19"/>
        <v>1445</v>
      </c>
      <c r="B705" s="9" t="s">
        <v>3</v>
      </c>
      <c r="C705" s="11" t="s">
        <v>93</v>
      </c>
      <c r="D705" s="8" t="s">
        <v>901</v>
      </c>
    </row>
    <row r="706" spans="1:4" x14ac:dyDescent="0.35">
      <c r="A706" s="7">
        <f t="shared" si="19"/>
        <v>1446</v>
      </c>
      <c r="B706" s="9" t="s">
        <v>3</v>
      </c>
      <c r="C706" s="11" t="s">
        <v>93</v>
      </c>
      <c r="D706" s="8" t="s">
        <v>902</v>
      </c>
    </row>
    <row r="707" spans="1:4" x14ac:dyDescent="0.35">
      <c r="A707" s="7">
        <f t="shared" si="19"/>
        <v>1447</v>
      </c>
      <c r="B707" s="9" t="s">
        <v>3</v>
      </c>
      <c r="C707" s="11" t="s">
        <v>93</v>
      </c>
      <c r="D707" s="8" t="s">
        <v>903</v>
      </c>
    </row>
    <row r="708" spans="1:4" x14ac:dyDescent="0.35">
      <c r="A708" s="7">
        <f t="shared" si="19"/>
        <v>1448</v>
      </c>
      <c r="B708" s="9" t="s">
        <v>3</v>
      </c>
      <c r="C708" s="11" t="s">
        <v>93</v>
      </c>
      <c r="D708" s="8" t="s">
        <v>904</v>
      </c>
    </row>
    <row r="709" spans="1:4" x14ac:dyDescent="0.35">
      <c r="A709" s="7">
        <f t="shared" si="19"/>
        <v>1449</v>
      </c>
      <c r="B709" s="9" t="s">
        <v>3</v>
      </c>
      <c r="C709" s="11" t="s">
        <v>93</v>
      </c>
      <c r="D709" s="8" t="s">
        <v>905</v>
      </c>
    </row>
    <row r="710" spans="1:4" x14ac:dyDescent="0.35">
      <c r="A710" s="7">
        <f t="shared" si="19"/>
        <v>1450</v>
      </c>
      <c r="B710" s="9" t="s">
        <v>3</v>
      </c>
      <c r="C710" s="11" t="s">
        <v>93</v>
      </c>
      <c r="D710" s="8" t="s">
        <v>906</v>
      </c>
    </row>
    <row r="711" spans="1:4" x14ac:dyDescent="0.35">
      <c r="A711" s="7">
        <f t="shared" si="19"/>
        <v>1451</v>
      </c>
      <c r="B711" s="9" t="s">
        <v>3</v>
      </c>
      <c r="C711" s="11" t="s">
        <v>93</v>
      </c>
      <c r="D711" s="8" t="s">
        <v>907</v>
      </c>
    </row>
    <row r="712" spans="1:4" x14ac:dyDescent="0.35">
      <c r="A712" s="7">
        <f t="shared" si="19"/>
        <v>1452</v>
      </c>
      <c r="B712" s="9" t="s">
        <v>3</v>
      </c>
      <c r="C712" s="11" t="s">
        <v>93</v>
      </c>
      <c r="D712" s="8" t="s">
        <v>908</v>
      </c>
    </row>
    <row r="713" spans="1:4" x14ac:dyDescent="0.35">
      <c r="A713" s="7">
        <f t="shared" si="19"/>
        <v>1453</v>
      </c>
      <c r="B713" s="9" t="s">
        <v>3</v>
      </c>
      <c r="C713" s="11" t="s">
        <v>93</v>
      </c>
      <c r="D713" s="8" t="s">
        <v>909</v>
      </c>
    </row>
    <row r="714" spans="1:4" x14ac:dyDescent="0.35">
      <c r="A714" s="7">
        <f t="shared" si="19"/>
        <v>1454</v>
      </c>
      <c r="B714" s="9" t="s">
        <v>3</v>
      </c>
      <c r="C714" s="11" t="s">
        <v>93</v>
      </c>
      <c r="D714" s="8" t="s">
        <v>910</v>
      </c>
    </row>
    <row r="715" spans="1:4" x14ac:dyDescent="0.35">
      <c r="A715" s="7">
        <f t="shared" si="19"/>
        <v>1455</v>
      </c>
      <c r="B715" s="9" t="s">
        <v>3</v>
      </c>
      <c r="C715" s="11" t="s">
        <v>93</v>
      </c>
      <c r="D715" s="8" t="s">
        <v>911</v>
      </c>
    </row>
    <row r="716" spans="1:4" x14ac:dyDescent="0.35">
      <c r="A716" s="7">
        <f t="shared" si="19"/>
        <v>1456</v>
      </c>
      <c r="B716" s="9" t="s">
        <v>3</v>
      </c>
      <c r="C716" s="11" t="s">
        <v>93</v>
      </c>
      <c r="D716" s="8" t="s">
        <v>912</v>
      </c>
    </row>
    <row r="717" spans="1:4" x14ac:dyDescent="0.35">
      <c r="A717" s="7">
        <f t="shared" si="19"/>
        <v>1457</v>
      </c>
      <c r="B717" s="9" t="s">
        <v>3</v>
      </c>
      <c r="C717" s="11" t="s">
        <v>93</v>
      </c>
      <c r="D717" s="8" t="s">
        <v>913</v>
      </c>
    </row>
    <row r="718" spans="1:4" x14ac:dyDescent="0.35">
      <c r="A718" s="7">
        <f t="shared" si="19"/>
        <v>1458</v>
      </c>
      <c r="B718" s="9" t="s">
        <v>3</v>
      </c>
      <c r="C718" s="11" t="s">
        <v>93</v>
      </c>
      <c r="D718" s="8" t="s">
        <v>914</v>
      </c>
    </row>
    <row r="719" spans="1:4" x14ac:dyDescent="0.35">
      <c r="A719" s="7">
        <f t="shared" si="19"/>
        <v>1459</v>
      </c>
      <c r="B719" s="9" t="s">
        <v>3</v>
      </c>
      <c r="C719" s="11" t="s">
        <v>93</v>
      </c>
      <c r="D719" s="8" t="s">
        <v>915</v>
      </c>
    </row>
    <row r="720" spans="1:4" x14ac:dyDescent="0.35">
      <c r="A720" s="7">
        <f t="shared" si="19"/>
        <v>1460</v>
      </c>
      <c r="B720" s="9" t="s">
        <v>3</v>
      </c>
      <c r="C720" s="11" t="s">
        <v>93</v>
      </c>
      <c r="D720" s="8" t="s">
        <v>916</v>
      </c>
    </row>
    <row r="721" spans="1:4" x14ac:dyDescent="0.35">
      <c r="A721" s="7">
        <f t="shared" si="19"/>
        <v>1461</v>
      </c>
      <c r="B721" s="9" t="s">
        <v>3</v>
      </c>
      <c r="C721" s="11" t="s">
        <v>93</v>
      </c>
      <c r="D721" s="8" t="s">
        <v>917</v>
      </c>
    </row>
    <row r="722" spans="1:4" x14ac:dyDescent="0.35">
      <c r="A722" s="7">
        <f t="shared" si="19"/>
        <v>1462</v>
      </c>
      <c r="B722" s="9" t="s">
        <v>3</v>
      </c>
      <c r="C722" s="11" t="s">
        <v>93</v>
      </c>
      <c r="D722" s="13" t="s">
        <v>918</v>
      </c>
    </row>
    <row r="723" spans="1:4" x14ac:dyDescent="0.35">
      <c r="A723" s="7">
        <f t="shared" si="19"/>
        <v>1463</v>
      </c>
      <c r="B723" s="9" t="s">
        <v>3</v>
      </c>
      <c r="C723" s="11" t="s">
        <v>93</v>
      </c>
      <c r="D723" s="8" t="s">
        <v>919</v>
      </c>
    </row>
    <row r="724" spans="1:4" x14ac:dyDescent="0.35">
      <c r="A724" s="7">
        <f t="shared" si="19"/>
        <v>1464</v>
      </c>
      <c r="B724" s="9" t="s">
        <v>3</v>
      </c>
      <c r="C724" s="11" t="s">
        <v>93</v>
      </c>
      <c r="D724" s="8" t="s">
        <v>920</v>
      </c>
    </row>
    <row r="725" spans="1:4" x14ac:dyDescent="0.35">
      <c r="A725" s="7">
        <f t="shared" si="19"/>
        <v>1465</v>
      </c>
      <c r="B725" s="9" t="s">
        <v>3</v>
      </c>
      <c r="C725" s="11" t="s">
        <v>93</v>
      </c>
      <c r="D725" s="8" t="s">
        <v>921</v>
      </c>
    </row>
    <row r="726" spans="1:4" x14ac:dyDescent="0.35">
      <c r="A726" s="7">
        <f t="shared" si="19"/>
        <v>1466</v>
      </c>
      <c r="B726" s="9" t="s">
        <v>3</v>
      </c>
      <c r="C726" s="11" t="s">
        <v>93</v>
      </c>
      <c r="D726" s="8" t="s">
        <v>922</v>
      </c>
    </row>
    <row r="727" spans="1:4" x14ac:dyDescent="0.35">
      <c r="A727" s="7">
        <f t="shared" si="19"/>
        <v>1467</v>
      </c>
      <c r="B727" s="9" t="s">
        <v>3</v>
      </c>
      <c r="C727" s="11" t="s">
        <v>93</v>
      </c>
      <c r="D727" s="8" t="s">
        <v>923</v>
      </c>
    </row>
    <row r="728" spans="1:4" x14ac:dyDescent="0.35">
      <c r="A728" s="7">
        <f t="shared" si="19"/>
        <v>1468</v>
      </c>
      <c r="B728" s="9" t="s">
        <v>3</v>
      </c>
      <c r="C728" s="11" t="s">
        <v>93</v>
      </c>
      <c r="D728" s="8" t="s">
        <v>924</v>
      </c>
    </row>
    <row r="729" spans="1:4" x14ac:dyDescent="0.35">
      <c r="A729" s="7">
        <f t="shared" si="19"/>
        <v>1469</v>
      </c>
      <c r="B729" s="9" t="s">
        <v>3</v>
      </c>
      <c r="C729" s="11" t="s">
        <v>93</v>
      </c>
      <c r="D729" s="8" t="s">
        <v>925</v>
      </c>
    </row>
    <row r="730" spans="1:4" x14ac:dyDescent="0.35">
      <c r="A730" s="7">
        <f t="shared" ref="A730" si="20">A729+1</f>
        <v>1470</v>
      </c>
      <c r="B730" s="9" t="s">
        <v>3</v>
      </c>
      <c r="C730" s="11" t="s">
        <v>94</v>
      </c>
      <c r="D730" s="8" t="s">
        <v>926</v>
      </c>
    </row>
    <row r="731" spans="1:4" x14ac:dyDescent="0.35">
      <c r="A731" s="7">
        <f t="shared" ref="A731:A794" si="21">A730+1</f>
        <v>1471</v>
      </c>
      <c r="B731" s="9" t="s">
        <v>3</v>
      </c>
      <c r="C731" s="11" t="s">
        <v>94</v>
      </c>
      <c r="D731" s="12" t="s">
        <v>927</v>
      </c>
    </row>
    <row r="732" spans="1:4" x14ac:dyDescent="0.35">
      <c r="A732" s="7">
        <f t="shared" si="21"/>
        <v>1472</v>
      </c>
      <c r="B732" s="9" t="s">
        <v>3</v>
      </c>
      <c r="C732" s="11" t="s">
        <v>94</v>
      </c>
      <c r="D732" s="8" t="s">
        <v>928</v>
      </c>
    </row>
    <row r="733" spans="1:4" x14ac:dyDescent="0.35">
      <c r="A733" s="7">
        <f t="shared" si="21"/>
        <v>1473</v>
      </c>
      <c r="B733" s="9" t="s">
        <v>3</v>
      </c>
      <c r="C733" s="11" t="s">
        <v>94</v>
      </c>
      <c r="D733" s="8" t="s">
        <v>928</v>
      </c>
    </row>
    <row r="734" spans="1:4" x14ac:dyDescent="0.35">
      <c r="A734" s="7">
        <f t="shared" si="21"/>
        <v>1474</v>
      </c>
      <c r="B734" s="9" t="s">
        <v>3</v>
      </c>
      <c r="C734" s="11" t="s">
        <v>94</v>
      </c>
      <c r="D734" s="8" t="s">
        <v>929</v>
      </c>
    </row>
    <row r="735" spans="1:4" x14ac:dyDescent="0.35">
      <c r="A735" s="7">
        <f t="shared" si="21"/>
        <v>1475</v>
      </c>
      <c r="B735" s="9" t="s">
        <v>3</v>
      </c>
      <c r="C735" s="11" t="s">
        <v>94</v>
      </c>
      <c r="D735" s="8" t="s">
        <v>929</v>
      </c>
    </row>
    <row r="736" spans="1:4" x14ac:dyDescent="0.35">
      <c r="A736" s="7">
        <f t="shared" si="21"/>
        <v>1476</v>
      </c>
      <c r="B736" s="9" t="s">
        <v>3</v>
      </c>
      <c r="C736" s="11" t="s">
        <v>94</v>
      </c>
      <c r="D736" s="8" t="s">
        <v>930</v>
      </c>
    </row>
    <row r="737" spans="1:4" x14ac:dyDescent="0.35">
      <c r="A737" s="7">
        <f t="shared" si="21"/>
        <v>1477</v>
      </c>
      <c r="B737" s="9" t="s">
        <v>3</v>
      </c>
      <c r="C737" s="11" t="s">
        <v>94</v>
      </c>
      <c r="D737" s="8" t="s">
        <v>931</v>
      </c>
    </row>
    <row r="738" spans="1:4" x14ac:dyDescent="0.35">
      <c r="A738" s="7">
        <f t="shared" si="21"/>
        <v>1478</v>
      </c>
      <c r="B738" s="9" t="s">
        <v>3</v>
      </c>
      <c r="C738" s="11" t="s">
        <v>94</v>
      </c>
      <c r="D738" s="8" t="s">
        <v>932</v>
      </c>
    </row>
    <row r="739" spans="1:4" x14ac:dyDescent="0.35">
      <c r="A739" s="7">
        <f t="shared" si="21"/>
        <v>1479</v>
      </c>
      <c r="B739" s="9" t="s">
        <v>3</v>
      </c>
      <c r="C739" s="11" t="s">
        <v>94</v>
      </c>
      <c r="D739" s="8" t="s">
        <v>933</v>
      </c>
    </row>
    <row r="740" spans="1:4" x14ac:dyDescent="0.35">
      <c r="A740" s="7">
        <f t="shared" si="21"/>
        <v>1480</v>
      </c>
      <c r="B740" s="9" t="s">
        <v>3</v>
      </c>
      <c r="C740" s="11" t="s">
        <v>94</v>
      </c>
      <c r="D740" s="8" t="s">
        <v>933</v>
      </c>
    </row>
    <row r="741" spans="1:4" x14ac:dyDescent="0.35">
      <c r="A741" s="7">
        <f t="shared" si="21"/>
        <v>1481</v>
      </c>
      <c r="B741" s="9" t="s">
        <v>3</v>
      </c>
      <c r="C741" s="11" t="s">
        <v>94</v>
      </c>
      <c r="D741" s="8" t="s">
        <v>934</v>
      </c>
    </row>
    <row r="742" spans="1:4" x14ac:dyDescent="0.35">
      <c r="A742" s="7">
        <f t="shared" si="21"/>
        <v>1482</v>
      </c>
      <c r="B742" s="9" t="s">
        <v>3</v>
      </c>
      <c r="C742" s="11" t="s">
        <v>94</v>
      </c>
      <c r="D742" s="8" t="s">
        <v>934</v>
      </c>
    </row>
    <row r="743" spans="1:4" x14ac:dyDescent="0.35">
      <c r="A743" s="7">
        <f t="shared" si="21"/>
        <v>1483</v>
      </c>
      <c r="B743" s="9" t="s">
        <v>3</v>
      </c>
      <c r="C743" s="11" t="s">
        <v>94</v>
      </c>
      <c r="D743" s="8" t="s">
        <v>935</v>
      </c>
    </row>
    <row r="744" spans="1:4" x14ac:dyDescent="0.35">
      <c r="A744" s="7">
        <f t="shared" si="21"/>
        <v>1484</v>
      </c>
      <c r="B744" s="9" t="s">
        <v>3</v>
      </c>
      <c r="C744" s="11" t="s">
        <v>94</v>
      </c>
      <c r="D744" s="8" t="s">
        <v>935</v>
      </c>
    </row>
    <row r="745" spans="1:4" x14ac:dyDescent="0.35">
      <c r="A745" s="7">
        <f t="shared" si="21"/>
        <v>1485</v>
      </c>
      <c r="B745" s="9" t="s">
        <v>3</v>
      </c>
      <c r="C745" s="11" t="s">
        <v>94</v>
      </c>
      <c r="D745" s="8" t="s">
        <v>936</v>
      </c>
    </row>
    <row r="746" spans="1:4" x14ac:dyDescent="0.35">
      <c r="A746" s="7">
        <f t="shared" si="21"/>
        <v>1486</v>
      </c>
      <c r="B746" s="9" t="s">
        <v>3</v>
      </c>
      <c r="C746" s="11" t="s">
        <v>94</v>
      </c>
      <c r="D746" s="8" t="s">
        <v>936</v>
      </c>
    </row>
    <row r="747" spans="1:4" x14ac:dyDescent="0.35">
      <c r="A747" s="7">
        <f t="shared" si="21"/>
        <v>1487</v>
      </c>
      <c r="B747" s="9" t="s">
        <v>3</v>
      </c>
      <c r="C747" s="11" t="s">
        <v>94</v>
      </c>
      <c r="D747" s="8" t="s">
        <v>937</v>
      </c>
    </row>
    <row r="748" spans="1:4" x14ac:dyDescent="0.35">
      <c r="A748" s="7">
        <f t="shared" si="21"/>
        <v>1488</v>
      </c>
      <c r="B748" s="9" t="s">
        <v>3</v>
      </c>
      <c r="C748" s="11" t="s">
        <v>94</v>
      </c>
      <c r="D748" s="8" t="s">
        <v>937</v>
      </c>
    </row>
    <row r="749" spans="1:4" x14ac:dyDescent="0.35">
      <c r="A749" s="7">
        <f t="shared" si="21"/>
        <v>1489</v>
      </c>
      <c r="B749" s="9" t="s">
        <v>3</v>
      </c>
      <c r="C749" s="11" t="s">
        <v>94</v>
      </c>
      <c r="D749" s="8" t="s">
        <v>938</v>
      </c>
    </row>
    <row r="750" spans="1:4" x14ac:dyDescent="0.35">
      <c r="A750" s="7">
        <f t="shared" si="21"/>
        <v>1490</v>
      </c>
      <c r="B750" s="9" t="s">
        <v>3</v>
      </c>
      <c r="C750" s="11" t="s">
        <v>94</v>
      </c>
      <c r="D750" s="8" t="s">
        <v>938</v>
      </c>
    </row>
    <row r="751" spans="1:4" x14ac:dyDescent="0.35">
      <c r="A751" s="7">
        <f t="shared" si="21"/>
        <v>1491</v>
      </c>
      <c r="B751" s="9" t="s">
        <v>3</v>
      </c>
      <c r="C751" s="11" t="s">
        <v>94</v>
      </c>
      <c r="D751" s="8" t="s">
        <v>939</v>
      </c>
    </row>
    <row r="752" spans="1:4" x14ac:dyDescent="0.35">
      <c r="A752" s="7">
        <f t="shared" si="21"/>
        <v>1492</v>
      </c>
      <c r="B752" s="9" t="s">
        <v>3</v>
      </c>
      <c r="C752" s="11" t="s">
        <v>94</v>
      </c>
      <c r="D752" s="8" t="s">
        <v>939</v>
      </c>
    </row>
    <row r="753" spans="1:4" x14ac:dyDescent="0.35">
      <c r="A753" s="7">
        <f t="shared" si="21"/>
        <v>1493</v>
      </c>
      <c r="B753" s="9" t="s">
        <v>3</v>
      </c>
      <c r="C753" s="11" t="s">
        <v>94</v>
      </c>
      <c r="D753" s="8" t="s">
        <v>940</v>
      </c>
    </row>
    <row r="754" spans="1:4" x14ac:dyDescent="0.35">
      <c r="A754" s="7">
        <f t="shared" si="21"/>
        <v>1494</v>
      </c>
      <c r="B754" s="9" t="s">
        <v>3</v>
      </c>
      <c r="C754" s="11" t="s">
        <v>94</v>
      </c>
      <c r="D754" s="8" t="s">
        <v>940</v>
      </c>
    </row>
    <row r="755" spans="1:4" x14ac:dyDescent="0.35">
      <c r="A755" s="7">
        <f t="shared" si="21"/>
        <v>1495</v>
      </c>
      <c r="B755" s="9" t="s">
        <v>3</v>
      </c>
      <c r="C755" s="11" t="s">
        <v>94</v>
      </c>
      <c r="D755" s="12" t="s">
        <v>941</v>
      </c>
    </row>
    <row r="756" spans="1:4" x14ac:dyDescent="0.35">
      <c r="A756" s="7">
        <f t="shared" si="21"/>
        <v>1496</v>
      </c>
      <c r="B756" s="9" t="s">
        <v>3</v>
      </c>
      <c r="C756" s="11" t="s">
        <v>94</v>
      </c>
      <c r="D756" s="12" t="s">
        <v>942</v>
      </c>
    </row>
    <row r="757" spans="1:4" x14ac:dyDescent="0.35">
      <c r="A757" s="7">
        <f t="shared" si="21"/>
        <v>1497</v>
      </c>
      <c r="B757" s="9" t="s">
        <v>3</v>
      </c>
      <c r="C757" s="11" t="s">
        <v>94</v>
      </c>
      <c r="D757" s="8" t="s">
        <v>943</v>
      </c>
    </row>
    <row r="758" spans="1:4" x14ac:dyDescent="0.35">
      <c r="A758" s="7">
        <f t="shared" si="21"/>
        <v>1498</v>
      </c>
      <c r="B758" s="9" t="s">
        <v>3</v>
      </c>
      <c r="C758" s="11" t="s">
        <v>94</v>
      </c>
      <c r="D758" s="8" t="s">
        <v>944</v>
      </c>
    </row>
    <row r="759" spans="1:4" x14ac:dyDescent="0.35">
      <c r="A759" s="7">
        <f t="shared" si="21"/>
        <v>1499</v>
      </c>
      <c r="B759" s="9" t="s">
        <v>3</v>
      </c>
      <c r="C759" s="11" t="s">
        <v>94</v>
      </c>
      <c r="D759" s="8" t="s">
        <v>945</v>
      </c>
    </row>
    <row r="760" spans="1:4" x14ac:dyDescent="0.35">
      <c r="A760" s="7">
        <f t="shared" si="21"/>
        <v>1500</v>
      </c>
      <c r="B760" s="9" t="s">
        <v>3</v>
      </c>
      <c r="C760" s="11" t="s">
        <v>94</v>
      </c>
      <c r="D760" s="8" t="s">
        <v>946</v>
      </c>
    </row>
    <row r="761" spans="1:4" x14ac:dyDescent="0.35">
      <c r="A761" s="7">
        <f t="shared" si="21"/>
        <v>1501</v>
      </c>
      <c r="B761" s="9" t="s">
        <v>3</v>
      </c>
      <c r="C761" s="11" t="s">
        <v>94</v>
      </c>
      <c r="D761" s="8" t="s">
        <v>947</v>
      </c>
    </row>
    <row r="762" spans="1:4" x14ac:dyDescent="0.35">
      <c r="A762" s="7">
        <f t="shared" si="21"/>
        <v>1502</v>
      </c>
      <c r="B762" s="9" t="s">
        <v>3</v>
      </c>
      <c r="C762" s="11" t="s">
        <v>94</v>
      </c>
      <c r="D762" s="8" t="s">
        <v>948</v>
      </c>
    </row>
    <row r="763" spans="1:4" x14ac:dyDescent="0.35">
      <c r="A763" s="7">
        <f t="shared" si="21"/>
        <v>1503</v>
      </c>
      <c r="B763" s="9" t="s">
        <v>3</v>
      </c>
      <c r="C763" s="11" t="s">
        <v>94</v>
      </c>
      <c r="D763" s="8" t="s">
        <v>949</v>
      </c>
    </row>
    <row r="764" spans="1:4" x14ac:dyDescent="0.35">
      <c r="A764" s="7">
        <f t="shared" si="21"/>
        <v>1504</v>
      </c>
      <c r="B764" s="9" t="s">
        <v>3</v>
      </c>
      <c r="C764" s="11" t="s">
        <v>94</v>
      </c>
      <c r="D764" s="8" t="s">
        <v>949</v>
      </c>
    </row>
    <row r="765" spans="1:4" x14ac:dyDescent="0.35">
      <c r="A765" s="7">
        <f t="shared" si="21"/>
        <v>1505</v>
      </c>
      <c r="B765" s="9" t="s">
        <v>3</v>
      </c>
      <c r="C765" s="11" t="s">
        <v>94</v>
      </c>
      <c r="D765" s="8" t="s">
        <v>950</v>
      </c>
    </row>
    <row r="766" spans="1:4" x14ac:dyDescent="0.35">
      <c r="A766" s="7">
        <f t="shared" si="21"/>
        <v>1506</v>
      </c>
      <c r="B766" s="9" t="s">
        <v>3</v>
      </c>
      <c r="C766" s="11" t="s">
        <v>94</v>
      </c>
      <c r="D766" s="8" t="s">
        <v>950</v>
      </c>
    </row>
    <row r="767" spans="1:4" x14ac:dyDescent="0.35">
      <c r="A767" s="7">
        <f t="shared" si="21"/>
        <v>1507</v>
      </c>
      <c r="B767" s="9" t="s">
        <v>3</v>
      </c>
      <c r="C767" s="11" t="s">
        <v>94</v>
      </c>
      <c r="D767" s="8" t="s">
        <v>951</v>
      </c>
    </row>
    <row r="768" spans="1:4" x14ac:dyDescent="0.35">
      <c r="A768" s="7">
        <f t="shared" si="21"/>
        <v>1508</v>
      </c>
      <c r="B768" s="9" t="s">
        <v>3</v>
      </c>
      <c r="C768" s="11" t="s">
        <v>94</v>
      </c>
      <c r="D768" s="8" t="s">
        <v>952</v>
      </c>
    </row>
    <row r="769" spans="1:4" x14ac:dyDescent="0.35">
      <c r="A769" s="7">
        <f t="shared" si="21"/>
        <v>1509</v>
      </c>
      <c r="B769" s="9" t="s">
        <v>3</v>
      </c>
      <c r="C769" s="11" t="s">
        <v>94</v>
      </c>
      <c r="D769" s="8" t="s">
        <v>953</v>
      </c>
    </row>
    <row r="770" spans="1:4" x14ac:dyDescent="0.35">
      <c r="A770" s="7">
        <f t="shared" si="21"/>
        <v>1510</v>
      </c>
      <c r="B770" s="9" t="s">
        <v>3</v>
      </c>
      <c r="C770" s="11" t="s">
        <v>94</v>
      </c>
      <c r="D770" s="8" t="s">
        <v>953</v>
      </c>
    </row>
    <row r="771" spans="1:4" x14ac:dyDescent="0.35">
      <c r="A771" s="7">
        <f t="shared" si="21"/>
        <v>1511</v>
      </c>
      <c r="B771" s="9" t="s">
        <v>3</v>
      </c>
      <c r="C771" s="11" t="s">
        <v>94</v>
      </c>
      <c r="D771" s="8" t="s">
        <v>954</v>
      </c>
    </row>
    <row r="772" spans="1:4" x14ac:dyDescent="0.35">
      <c r="A772" s="7">
        <f t="shared" si="21"/>
        <v>1512</v>
      </c>
      <c r="B772" s="9" t="s">
        <v>3</v>
      </c>
      <c r="C772" s="11" t="s">
        <v>94</v>
      </c>
      <c r="D772" s="8" t="s">
        <v>954</v>
      </c>
    </row>
    <row r="773" spans="1:4" x14ac:dyDescent="0.35">
      <c r="A773" s="7">
        <f t="shared" si="21"/>
        <v>1513</v>
      </c>
      <c r="B773" s="9" t="s">
        <v>3</v>
      </c>
      <c r="C773" s="11" t="s">
        <v>94</v>
      </c>
      <c r="D773" s="8" t="s">
        <v>955</v>
      </c>
    </row>
    <row r="774" spans="1:4" x14ac:dyDescent="0.35">
      <c r="A774" s="7">
        <f t="shared" si="21"/>
        <v>1514</v>
      </c>
      <c r="B774" s="9" t="s">
        <v>3</v>
      </c>
      <c r="C774" s="11" t="s">
        <v>94</v>
      </c>
      <c r="D774" s="8" t="s">
        <v>955</v>
      </c>
    </row>
    <row r="775" spans="1:4" x14ac:dyDescent="0.35">
      <c r="A775" s="7">
        <f t="shared" si="21"/>
        <v>1515</v>
      </c>
      <c r="B775" s="9" t="s">
        <v>3</v>
      </c>
      <c r="C775" s="11" t="s">
        <v>94</v>
      </c>
      <c r="D775" s="8" t="s">
        <v>956</v>
      </c>
    </row>
    <row r="776" spans="1:4" x14ac:dyDescent="0.35">
      <c r="A776" s="7">
        <f t="shared" si="21"/>
        <v>1516</v>
      </c>
      <c r="B776" s="9" t="s">
        <v>3</v>
      </c>
      <c r="C776" s="11" t="s">
        <v>94</v>
      </c>
      <c r="D776" s="8" t="s">
        <v>956</v>
      </c>
    </row>
    <row r="777" spans="1:4" x14ac:dyDescent="0.35">
      <c r="A777" s="7">
        <f t="shared" si="21"/>
        <v>1517</v>
      </c>
      <c r="B777" s="9" t="s">
        <v>3</v>
      </c>
      <c r="C777" s="11" t="s">
        <v>94</v>
      </c>
      <c r="D777" s="8" t="s">
        <v>957</v>
      </c>
    </row>
    <row r="778" spans="1:4" x14ac:dyDescent="0.35">
      <c r="A778" s="7">
        <f t="shared" si="21"/>
        <v>1518</v>
      </c>
      <c r="B778" s="9" t="s">
        <v>3</v>
      </c>
      <c r="C778" s="11" t="s">
        <v>94</v>
      </c>
      <c r="D778" s="8" t="s">
        <v>957</v>
      </c>
    </row>
    <row r="779" spans="1:4" x14ac:dyDescent="0.35">
      <c r="A779" s="7">
        <f t="shared" si="21"/>
        <v>1519</v>
      </c>
      <c r="B779" s="9" t="s">
        <v>3</v>
      </c>
      <c r="C779" s="11" t="s">
        <v>94</v>
      </c>
      <c r="D779" s="8" t="s">
        <v>958</v>
      </c>
    </row>
    <row r="780" spans="1:4" x14ac:dyDescent="0.35">
      <c r="A780" s="7">
        <f t="shared" si="21"/>
        <v>1520</v>
      </c>
      <c r="B780" s="9" t="s">
        <v>3</v>
      </c>
      <c r="C780" s="11" t="s">
        <v>94</v>
      </c>
      <c r="D780" s="8" t="s">
        <v>958</v>
      </c>
    </row>
    <row r="781" spans="1:4" x14ac:dyDescent="0.35">
      <c r="A781" s="7">
        <f t="shared" si="21"/>
        <v>1521</v>
      </c>
      <c r="B781" s="9" t="s">
        <v>3</v>
      </c>
      <c r="C781" s="11" t="s">
        <v>94</v>
      </c>
      <c r="D781" s="8" t="s">
        <v>959</v>
      </c>
    </row>
    <row r="782" spans="1:4" x14ac:dyDescent="0.35">
      <c r="A782" s="7">
        <f t="shared" si="21"/>
        <v>1522</v>
      </c>
      <c r="B782" s="9" t="s">
        <v>3</v>
      </c>
      <c r="C782" s="11" t="s">
        <v>94</v>
      </c>
      <c r="D782" s="8" t="s">
        <v>959</v>
      </c>
    </row>
    <row r="783" spans="1:4" x14ac:dyDescent="0.35">
      <c r="A783" s="7">
        <f t="shared" si="21"/>
        <v>1523</v>
      </c>
      <c r="B783" s="9" t="s">
        <v>3</v>
      </c>
      <c r="C783" s="11" t="s">
        <v>94</v>
      </c>
      <c r="D783" s="8" t="s">
        <v>960</v>
      </c>
    </row>
    <row r="784" spans="1:4" x14ac:dyDescent="0.35">
      <c r="A784" s="7">
        <f t="shared" si="21"/>
        <v>1524</v>
      </c>
      <c r="B784" s="9" t="s">
        <v>3</v>
      </c>
      <c r="C784" s="11" t="s">
        <v>94</v>
      </c>
      <c r="D784" s="8" t="s">
        <v>960</v>
      </c>
    </row>
    <row r="785" spans="1:4" x14ac:dyDescent="0.35">
      <c r="A785" s="7">
        <f t="shared" si="21"/>
        <v>1525</v>
      </c>
      <c r="B785" s="9" t="s">
        <v>3</v>
      </c>
      <c r="C785" s="11" t="s">
        <v>94</v>
      </c>
      <c r="D785" s="8" t="s">
        <v>961</v>
      </c>
    </row>
    <row r="786" spans="1:4" x14ac:dyDescent="0.35">
      <c r="A786" s="7">
        <f t="shared" si="21"/>
        <v>1526</v>
      </c>
      <c r="B786" s="9" t="s">
        <v>3</v>
      </c>
      <c r="C786" s="11" t="s">
        <v>94</v>
      </c>
      <c r="D786" s="8" t="s">
        <v>961</v>
      </c>
    </row>
    <row r="787" spans="1:4" x14ac:dyDescent="0.35">
      <c r="A787" s="7">
        <f t="shared" si="21"/>
        <v>1527</v>
      </c>
      <c r="B787" s="9" t="s">
        <v>3</v>
      </c>
      <c r="C787" s="11" t="s">
        <v>94</v>
      </c>
      <c r="D787" s="8" t="s">
        <v>962</v>
      </c>
    </row>
    <row r="788" spans="1:4" x14ac:dyDescent="0.35">
      <c r="A788" s="7">
        <f t="shared" si="21"/>
        <v>1528</v>
      </c>
      <c r="B788" s="9" t="s">
        <v>3</v>
      </c>
      <c r="C788" s="11" t="s">
        <v>94</v>
      </c>
      <c r="D788" s="8" t="s">
        <v>962</v>
      </c>
    </row>
    <row r="789" spans="1:4" x14ac:dyDescent="0.35">
      <c r="A789" s="7">
        <f t="shared" si="21"/>
        <v>1529</v>
      </c>
      <c r="B789" s="9" t="s">
        <v>3</v>
      </c>
      <c r="C789" s="11" t="s">
        <v>94</v>
      </c>
      <c r="D789" s="12" t="s">
        <v>162</v>
      </c>
    </row>
    <row r="790" spans="1:4" x14ac:dyDescent="0.35">
      <c r="A790" s="7">
        <f t="shared" si="21"/>
        <v>1530</v>
      </c>
      <c r="B790" s="9" t="s">
        <v>3</v>
      </c>
      <c r="C790" s="11" t="s">
        <v>94</v>
      </c>
      <c r="D790" s="8" t="s">
        <v>963</v>
      </c>
    </row>
    <row r="791" spans="1:4" x14ac:dyDescent="0.35">
      <c r="A791" s="7">
        <f t="shared" si="21"/>
        <v>1531</v>
      </c>
      <c r="B791" s="9" t="s">
        <v>3</v>
      </c>
      <c r="C791" s="11" t="s">
        <v>94</v>
      </c>
      <c r="D791" s="8" t="s">
        <v>963</v>
      </c>
    </row>
    <row r="792" spans="1:4" x14ac:dyDescent="0.35">
      <c r="A792" s="7">
        <f t="shared" si="21"/>
        <v>1532</v>
      </c>
      <c r="B792" s="9" t="s">
        <v>3</v>
      </c>
      <c r="C792" s="11" t="s">
        <v>94</v>
      </c>
      <c r="D792" s="8" t="s">
        <v>964</v>
      </c>
    </row>
    <row r="793" spans="1:4" x14ac:dyDescent="0.35">
      <c r="A793" s="7">
        <f t="shared" si="21"/>
        <v>1533</v>
      </c>
      <c r="B793" s="9" t="s">
        <v>3</v>
      </c>
      <c r="C793" s="11" t="s">
        <v>94</v>
      </c>
      <c r="D793" s="8" t="s">
        <v>964</v>
      </c>
    </row>
    <row r="794" spans="1:4" x14ac:dyDescent="0.35">
      <c r="A794" s="7">
        <f t="shared" si="21"/>
        <v>1534</v>
      </c>
      <c r="B794" s="9" t="s">
        <v>3</v>
      </c>
      <c r="C794" s="11" t="s">
        <v>94</v>
      </c>
      <c r="D794" s="8" t="s">
        <v>965</v>
      </c>
    </row>
    <row r="795" spans="1:4" x14ac:dyDescent="0.35">
      <c r="A795" s="7">
        <f t="shared" ref="A795:A812" si="22">A794+1</f>
        <v>1535</v>
      </c>
      <c r="B795" s="9" t="s">
        <v>3</v>
      </c>
      <c r="C795" s="11" t="s">
        <v>94</v>
      </c>
      <c r="D795" s="8" t="s">
        <v>966</v>
      </c>
    </row>
    <row r="796" spans="1:4" x14ac:dyDescent="0.35">
      <c r="A796" s="7">
        <f t="shared" si="22"/>
        <v>1536</v>
      </c>
      <c r="B796" s="9" t="s">
        <v>3</v>
      </c>
      <c r="C796" s="11" t="s">
        <v>94</v>
      </c>
      <c r="D796" s="8" t="s">
        <v>966</v>
      </c>
    </row>
    <row r="797" spans="1:4" x14ac:dyDescent="0.35">
      <c r="A797" s="7">
        <f t="shared" si="22"/>
        <v>1537</v>
      </c>
      <c r="B797" s="9" t="s">
        <v>3</v>
      </c>
      <c r="C797" s="11" t="s">
        <v>94</v>
      </c>
      <c r="D797" s="12" t="s">
        <v>967</v>
      </c>
    </row>
    <row r="798" spans="1:4" x14ac:dyDescent="0.35">
      <c r="A798" s="7">
        <f t="shared" si="22"/>
        <v>1538</v>
      </c>
      <c r="B798" s="9" t="s">
        <v>3</v>
      </c>
      <c r="C798" s="11" t="s">
        <v>94</v>
      </c>
      <c r="D798" s="8" t="s">
        <v>968</v>
      </c>
    </row>
    <row r="799" spans="1:4" x14ac:dyDescent="0.35">
      <c r="A799" s="7">
        <f t="shared" si="22"/>
        <v>1539</v>
      </c>
      <c r="B799" s="9" t="s">
        <v>3</v>
      </c>
      <c r="C799" s="11" t="s">
        <v>94</v>
      </c>
      <c r="D799" s="8" t="s">
        <v>969</v>
      </c>
    </row>
    <row r="800" spans="1:4" x14ac:dyDescent="0.35">
      <c r="A800" s="7">
        <f t="shared" si="22"/>
        <v>1540</v>
      </c>
      <c r="B800" s="9" t="s">
        <v>3</v>
      </c>
      <c r="C800" s="11" t="s">
        <v>94</v>
      </c>
      <c r="D800" s="8" t="s">
        <v>970</v>
      </c>
    </row>
    <row r="801" spans="1:4" x14ac:dyDescent="0.35">
      <c r="A801" s="7">
        <f t="shared" si="22"/>
        <v>1541</v>
      </c>
      <c r="B801" s="9" t="s">
        <v>3</v>
      </c>
      <c r="C801" s="11" t="s">
        <v>94</v>
      </c>
      <c r="D801" s="8" t="s">
        <v>971</v>
      </c>
    </row>
    <row r="802" spans="1:4" x14ac:dyDescent="0.35">
      <c r="A802" s="7">
        <f t="shared" si="22"/>
        <v>1542</v>
      </c>
      <c r="B802" s="9" t="s">
        <v>3</v>
      </c>
      <c r="C802" s="11" t="s">
        <v>94</v>
      </c>
      <c r="D802" s="8" t="s">
        <v>972</v>
      </c>
    </row>
    <row r="803" spans="1:4" x14ac:dyDescent="0.35">
      <c r="A803" s="7">
        <f t="shared" si="22"/>
        <v>1543</v>
      </c>
      <c r="B803" s="9" t="s">
        <v>3</v>
      </c>
      <c r="C803" s="11" t="s">
        <v>94</v>
      </c>
      <c r="D803" s="8" t="s">
        <v>973</v>
      </c>
    </row>
    <row r="804" spans="1:4" x14ac:dyDescent="0.35">
      <c r="A804" s="7">
        <f t="shared" si="22"/>
        <v>1544</v>
      </c>
      <c r="B804" s="9" t="s">
        <v>3</v>
      </c>
      <c r="C804" s="11" t="s">
        <v>94</v>
      </c>
      <c r="D804" s="8" t="s">
        <v>974</v>
      </c>
    </row>
    <row r="805" spans="1:4" x14ac:dyDescent="0.35">
      <c r="A805" s="7">
        <f t="shared" si="22"/>
        <v>1545</v>
      </c>
      <c r="B805" s="9" t="s">
        <v>3</v>
      </c>
      <c r="C805" s="11" t="s">
        <v>94</v>
      </c>
      <c r="D805" s="8" t="s">
        <v>975</v>
      </c>
    </row>
    <row r="806" spans="1:4" x14ac:dyDescent="0.35">
      <c r="A806" s="7">
        <f t="shared" si="22"/>
        <v>1546</v>
      </c>
      <c r="B806" s="9" t="s">
        <v>3</v>
      </c>
      <c r="C806" s="11" t="s">
        <v>94</v>
      </c>
      <c r="D806" s="8" t="s">
        <v>976</v>
      </c>
    </row>
    <row r="807" spans="1:4" x14ac:dyDescent="0.35">
      <c r="A807" s="7">
        <f t="shared" si="22"/>
        <v>1547</v>
      </c>
      <c r="B807" s="9" t="s">
        <v>3</v>
      </c>
      <c r="C807" s="11" t="s">
        <v>94</v>
      </c>
      <c r="D807" s="8" t="s">
        <v>937</v>
      </c>
    </row>
    <row r="808" spans="1:4" x14ac:dyDescent="0.35">
      <c r="A808" s="7">
        <f t="shared" si="22"/>
        <v>1548</v>
      </c>
      <c r="B808" s="9" t="s">
        <v>3</v>
      </c>
      <c r="C808" s="11" t="s">
        <v>94</v>
      </c>
      <c r="D808" s="8" t="s">
        <v>929</v>
      </c>
    </row>
    <row r="809" spans="1:4" x14ac:dyDescent="0.35">
      <c r="A809" s="7">
        <f t="shared" si="22"/>
        <v>1549</v>
      </c>
      <c r="B809" s="9" t="s">
        <v>3</v>
      </c>
      <c r="C809" s="11" t="s">
        <v>94</v>
      </c>
      <c r="D809" s="8" t="s">
        <v>977</v>
      </c>
    </row>
    <row r="810" spans="1:4" x14ac:dyDescent="0.35">
      <c r="A810" s="7">
        <f t="shared" si="22"/>
        <v>1550</v>
      </c>
      <c r="B810" s="9" t="s">
        <v>3</v>
      </c>
      <c r="C810" s="11" t="s">
        <v>94</v>
      </c>
      <c r="D810" s="8" t="s">
        <v>978</v>
      </c>
    </row>
    <row r="811" spans="1:4" x14ac:dyDescent="0.35">
      <c r="A811" s="7">
        <f t="shared" si="22"/>
        <v>1551</v>
      </c>
      <c r="B811" s="9" t="s">
        <v>3</v>
      </c>
      <c r="C811" s="11" t="s">
        <v>94</v>
      </c>
      <c r="D811" s="8" t="s">
        <v>979</v>
      </c>
    </row>
    <row r="812" spans="1:4" x14ac:dyDescent="0.35">
      <c r="A812" s="7">
        <f t="shared" si="22"/>
        <v>1552</v>
      </c>
      <c r="B812" s="9" t="s">
        <v>3</v>
      </c>
      <c r="C812" s="11" t="s">
        <v>94</v>
      </c>
      <c r="D812" s="8" t="s">
        <v>980</v>
      </c>
    </row>
    <row r="813" spans="1:4" x14ac:dyDescent="0.35">
      <c r="A813" s="7">
        <f t="shared" ref="A813" si="23">A812+1</f>
        <v>1553</v>
      </c>
      <c r="B813" s="9" t="s">
        <v>3</v>
      </c>
      <c r="C813" s="11" t="s">
        <v>95</v>
      </c>
      <c r="D813" s="8" t="s">
        <v>981</v>
      </c>
    </row>
    <row r="814" spans="1:4" x14ac:dyDescent="0.35">
      <c r="A814" s="7">
        <f t="shared" ref="A814:A877" si="24">A813+1</f>
        <v>1554</v>
      </c>
      <c r="B814" s="9" t="s">
        <v>3</v>
      </c>
      <c r="C814" s="11" t="s">
        <v>95</v>
      </c>
      <c r="D814" s="8" t="s">
        <v>982</v>
      </c>
    </row>
    <row r="815" spans="1:4" x14ac:dyDescent="0.35">
      <c r="A815" s="7">
        <f t="shared" si="24"/>
        <v>1555</v>
      </c>
      <c r="B815" s="9" t="s">
        <v>3</v>
      </c>
      <c r="C815" s="11" t="s">
        <v>95</v>
      </c>
      <c r="D815" s="8" t="s">
        <v>983</v>
      </c>
    </row>
    <row r="816" spans="1:4" x14ac:dyDescent="0.35">
      <c r="A816" s="7">
        <f t="shared" si="24"/>
        <v>1556</v>
      </c>
      <c r="B816" s="9" t="s">
        <v>3</v>
      </c>
      <c r="C816" s="11" t="s">
        <v>95</v>
      </c>
      <c r="D816" s="8" t="s">
        <v>984</v>
      </c>
    </row>
    <row r="817" spans="1:4" x14ac:dyDescent="0.35">
      <c r="A817" s="7">
        <f t="shared" si="24"/>
        <v>1557</v>
      </c>
      <c r="B817" s="9" t="s">
        <v>3</v>
      </c>
      <c r="C817" s="11" t="s">
        <v>95</v>
      </c>
      <c r="D817" s="8" t="s">
        <v>985</v>
      </c>
    </row>
    <row r="818" spans="1:4" x14ac:dyDescent="0.35">
      <c r="A818" s="7">
        <f t="shared" si="24"/>
        <v>1558</v>
      </c>
      <c r="B818" s="9" t="s">
        <v>3</v>
      </c>
      <c r="C818" s="11" t="s">
        <v>95</v>
      </c>
      <c r="D818" s="8" t="s">
        <v>986</v>
      </c>
    </row>
    <row r="819" spans="1:4" x14ac:dyDescent="0.35">
      <c r="A819" s="7">
        <f t="shared" si="24"/>
        <v>1559</v>
      </c>
      <c r="B819" s="9" t="s">
        <v>3</v>
      </c>
      <c r="C819" s="11" t="s">
        <v>95</v>
      </c>
      <c r="D819" s="8" t="s">
        <v>987</v>
      </c>
    </row>
    <row r="820" spans="1:4" x14ac:dyDescent="0.35">
      <c r="A820" s="7">
        <f t="shared" si="24"/>
        <v>1560</v>
      </c>
      <c r="B820" s="9" t="s">
        <v>3</v>
      </c>
      <c r="C820" s="11" t="s">
        <v>95</v>
      </c>
      <c r="D820" s="8" t="s">
        <v>988</v>
      </c>
    </row>
    <row r="821" spans="1:4" x14ac:dyDescent="0.35">
      <c r="A821" s="7">
        <f t="shared" si="24"/>
        <v>1561</v>
      </c>
      <c r="B821" s="9" t="s">
        <v>3</v>
      </c>
      <c r="C821" s="11" t="s">
        <v>95</v>
      </c>
      <c r="D821" s="8" t="s">
        <v>989</v>
      </c>
    </row>
    <row r="822" spans="1:4" x14ac:dyDescent="0.35">
      <c r="A822" s="7">
        <f t="shared" si="24"/>
        <v>1562</v>
      </c>
      <c r="B822" s="9" t="s">
        <v>3</v>
      </c>
      <c r="C822" s="11" t="s">
        <v>95</v>
      </c>
      <c r="D822" s="8" t="s">
        <v>990</v>
      </c>
    </row>
    <row r="823" spans="1:4" x14ac:dyDescent="0.35">
      <c r="A823" s="7">
        <f t="shared" si="24"/>
        <v>1563</v>
      </c>
      <c r="B823" s="9" t="s">
        <v>3</v>
      </c>
      <c r="C823" s="11" t="s">
        <v>95</v>
      </c>
      <c r="D823" s="8" t="s">
        <v>991</v>
      </c>
    </row>
    <row r="824" spans="1:4" x14ac:dyDescent="0.35">
      <c r="A824" s="7">
        <f t="shared" si="24"/>
        <v>1564</v>
      </c>
      <c r="B824" s="9" t="s">
        <v>3</v>
      </c>
      <c r="C824" s="11" t="s">
        <v>95</v>
      </c>
      <c r="D824" s="8" t="s">
        <v>992</v>
      </c>
    </row>
    <row r="825" spans="1:4" x14ac:dyDescent="0.35">
      <c r="A825" s="7">
        <f t="shared" si="24"/>
        <v>1565</v>
      </c>
      <c r="B825" s="9" t="s">
        <v>3</v>
      </c>
      <c r="C825" s="11" t="s">
        <v>95</v>
      </c>
      <c r="D825" s="8" t="s">
        <v>993</v>
      </c>
    </row>
    <row r="826" spans="1:4" x14ac:dyDescent="0.35">
      <c r="A826" s="7">
        <f t="shared" si="24"/>
        <v>1566</v>
      </c>
      <c r="B826" s="9" t="s">
        <v>3</v>
      </c>
      <c r="C826" s="11" t="s">
        <v>95</v>
      </c>
      <c r="D826" s="8" t="s">
        <v>994</v>
      </c>
    </row>
    <row r="827" spans="1:4" x14ac:dyDescent="0.35">
      <c r="A827" s="7">
        <f t="shared" si="24"/>
        <v>1567</v>
      </c>
      <c r="B827" s="9" t="s">
        <v>3</v>
      </c>
      <c r="C827" s="11" t="s">
        <v>95</v>
      </c>
      <c r="D827" s="8" t="s">
        <v>995</v>
      </c>
    </row>
    <row r="828" spans="1:4" x14ac:dyDescent="0.35">
      <c r="A828" s="7">
        <f t="shared" si="24"/>
        <v>1568</v>
      </c>
      <c r="B828" s="9" t="s">
        <v>3</v>
      </c>
      <c r="C828" s="11" t="s">
        <v>95</v>
      </c>
      <c r="D828" s="8" t="s">
        <v>996</v>
      </c>
    </row>
    <row r="829" spans="1:4" x14ac:dyDescent="0.35">
      <c r="A829" s="7">
        <f t="shared" si="24"/>
        <v>1569</v>
      </c>
      <c r="B829" s="9" t="s">
        <v>3</v>
      </c>
      <c r="C829" s="11" t="s">
        <v>95</v>
      </c>
      <c r="D829" s="8" t="s">
        <v>997</v>
      </c>
    </row>
    <row r="830" spans="1:4" x14ac:dyDescent="0.35">
      <c r="A830" s="7">
        <f t="shared" si="24"/>
        <v>1570</v>
      </c>
      <c r="B830" s="9" t="s">
        <v>3</v>
      </c>
      <c r="C830" s="11" t="s">
        <v>95</v>
      </c>
      <c r="D830" s="8" t="s">
        <v>998</v>
      </c>
    </row>
    <row r="831" spans="1:4" x14ac:dyDescent="0.35">
      <c r="A831" s="7">
        <f t="shared" si="24"/>
        <v>1571</v>
      </c>
      <c r="B831" s="9" t="s">
        <v>3</v>
      </c>
      <c r="C831" s="11" t="s">
        <v>95</v>
      </c>
      <c r="D831" s="8" t="s">
        <v>999</v>
      </c>
    </row>
    <row r="832" spans="1:4" x14ac:dyDescent="0.35">
      <c r="A832" s="7">
        <f t="shared" si="24"/>
        <v>1572</v>
      </c>
      <c r="B832" s="9" t="s">
        <v>3</v>
      </c>
      <c r="C832" s="11" t="s">
        <v>95</v>
      </c>
      <c r="D832" s="8" t="s">
        <v>1000</v>
      </c>
    </row>
    <row r="833" spans="1:4" x14ac:dyDescent="0.35">
      <c r="A833" s="7">
        <f t="shared" si="24"/>
        <v>1573</v>
      </c>
      <c r="B833" s="9" t="s">
        <v>3</v>
      </c>
      <c r="C833" s="11" t="s">
        <v>95</v>
      </c>
      <c r="D833" s="8" t="s">
        <v>1001</v>
      </c>
    </row>
    <row r="834" spans="1:4" x14ac:dyDescent="0.35">
      <c r="A834" s="7">
        <f t="shared" si="24"/>
        <v>1574</v>
      </c>
      <c r="B834" s="9" t="s">
        <v>3</v>
      </c>
      <c r="C834" s="11" t="s">
        <v>95</v>
      </c>
      <c r="D834" s="8" t="s">
        <v>1002</v>
      </c>
    </row>
    <row r="835" spans="1:4" x14ac:dyDescent="0.35">
      <c r="A835" s="7">
        <f t="shared" si="24"/>
        <v>1575</v>
      </c>
      <c r="B835" s="9" t="s">
        <v>3</v>
      </c>
      <c r="C835" s="11" t="s">
        <v>95</v>
      </c>
      <c r="D835" s="8" t="s">
        <v>1003</v>
      </c>
    </row>
    <row r="836" spans="1:4" x14ac:dyDescent="0.35">
      <c r="A836" s="7">
        <f t="shared" si="24"/>
        <v>1576</v>
      </c>
      <c r="B836" s="9" t="s">
        <v>3</v>
      </c>
      <c r="C836" s="11" t="s">
        <v>95</v>
      </c>
      <c r="D836" s="14" t="s">
        <v>1004</v>
      </c>
    </row>
    <row r="837" spans="1:4" x14ac:dyDescent="0.35">
      <c r="A837" s="7">
        <f t="shared" si="24"/>
        <v>1577</v>
      </c>
      <c r="B837" s="9" t="s">
        <v>3</v>
      </c>
      <c r="C837" s="11" t="s">
        <v>95</v>
      </c>
      <c r="D837" s="8" t="s">
        <v>1005</v>
      </c>
    </row>
    <row r="838" spans="1:4" x14ac:dyDescent="0.35">
      <c r="A838" s="7">
        <f t="shared" si="24"/>
        <v>1578</v>
      </c>
      <c r="B838" s="9" t="s">
        <v>3</v>
      </c>
      <c r="C838" s="11" t="s">
        <v>95</v>
      </c>
      <c r="D838" s="8" t="s">
        <v>1006</v>
      </c>
    </row>
    <row r="839" spans="1:4" x14ac:dyDescent="0.35">
      <c r="A839" s="7">
        <f t="shared" si="24"/>
        <v>1579</v>
      </c>
      <c r="B839" s="9" t="s">
        <v>3</v>
      </c>
      <c r="C839" s="11" t="s">
        <v>95</v>
      </c>
      <c r="D839" s="8" t="s">
        <v>1007</v>
      </c>
    </row>
    <row r="840" spans="1:4" x14ac:dyDescent="0.35">
      <c r="A840" s="7">
        <f t="shared" si="24"/>
        <v>1580</v>
      </c>
      <c r="B840" s="9" t="s">
        <v>3</v>
      </c>
      <c r="C840" s="11" t="s">
        <v>95</v>
      </c>
      <c r="D840" s="8" t="s">
        <v>1008</v>
      </c>
    </row>
    <row r="841" spans="1:4" x14ac:dyDescent="0.35">
      <c r="A841" s="7">
        <f t="shared" si="24"/>
        <v>1581</v>
      </c>
      <c r="B841" s="9" t="s">
        <v>3</v>
      </c>
      <c r="C841" s="11" t="s">
        <v>95</v>
      </c>
      <c r="D841" s="8" t="s">
        <v>1009</v>
      </c>
    </row>
    <row r="842" spans="1:4" x14ac:dyDescent="0.35">
      <c r="A842" s="7">
        <f t="shared" si="24"/>
        <v>1582</v>
      </c>
      <c r="B842" s="9" t="s">
        <v>3</v>
      </c>
      <c r="C842" s="11" t="s">
        <v>95</v>
      </c>
      <c r="D842" s="12" t="s">
        <v>1010</v>
      </c>
    </row>
    <row r="843" spans="1:4" x14ac:dyDescent="0.35">
      <c r="A843" s="7">
        <f t="shared" si="24"/>
        <v>1583</v>
      </c>
      <c r="B843" s="9" t="s">
        <v>3</v>
      </c>
      <c r="C843" s="11" t="s">
        <v>95</v>
      </c>
      <c r="D843" s="8" t="s">
        <v>1011</v>
      </c>
    </row>
    <row r="844" spans="1:4" x14ac:dyDescent="0.35">
      <c r="A844" s="7">
        <f t="shared" si="24"/>
        <v>1584</v>
      </c>
      <c r="B844" s="9" t="s">
        <v>3</v>
      </c>
      <c r="C844" s="11" t="s">
        <v>95</v>
      </c>
      <c r="D844" s="8" t="s">
        <v>1012</v>
      </c>
    </row>
    <row r="845" spans="1:4" x14ac:dyDescent="0.35">
      <c r="A845" s="7">
        <f t="shared" si="24"/>
        <v>1585</v>
      </c>
      <c r="B845" s="9" t="s">
        <v>3</v>
      </c>
      <c r="C845" s="11" t="s">
        <v>95</v>
      </c>
      <c r="D845" s="8" t="s">
        <v>1013</v>
      </c>
    </row>
    <row r="846" spans="1:4" x14ac:dyDescent="0.35">
      <c r="A846" s="7">
        <f t="shared" si="24"/>
        <v>1586</v>
      </c>
      <c r="B846" s="9" t="s">
        <v>3</v>
      </c>
      <c r="C846" s="11" t="s">
        <v>95</v>
      </c>
      <c r="D846" s="8" t="s">
        <v>1014</v>
      </c>
    </row>
    <row r="847" spans="1:4" x14ac:dyDescent="0.35">
      <c r="A847" s="7">
        <f t="shared" si="24"/>
        <v>1587</v>
      </c>
      <c r="B847" s="9" t="s">
        <v>3</v>
      </c>
      <c r="C847" s="11" t="s">
        <v>95</v>
      </c>
      <c r="D847" s="8" t="s">
        <v>1015</v>
      </c>
    </row>
    <row r="848" spans="1:4" x14ac:dyDescent="0.35">
      <c r="A848" s="7">
        <f t="shared" si="24"/>
        <v>1588</v>
      </c>
      <c r="B848" s="9" t="s">
        <v>3</v>
      </c>
      <c r="C848" s="11" t="s">
        <v>95</v>
      </c>
      <c r="D848" s="8" t="s">
        <v>1016</v>
      </c>
    </row>
    <row r="849" spans="1:4" x14ac:dyDescent="0.35">
      <c r="A849" s="7">
        <f t="shared" si="24"/>
        <v>1589</v>
      </c>
      <c r="B849" s="9" t="s">
        <v>3</v>
      </c>
      <c r="C849" s="11" t="s">
        <v>95</v>
      </c>
      <c r="D849" s="8" t="s">
        <v>1017</v>
      </c>
    </row>
    <row r="850" spans="1:4" x14ac:dyDescent="0.35">
      <c r="A850" s="7">
        <f t="shared" si="24"/>
        <v>1590</v>
      </c>
      <c r="B850" s="9" t="s">
        <v>3</v>
      </c>
      <c r="C850" s="11" t="s">
        <v>95</v>
      </c>
      <c r="D850" s="8" t="s">
        <v>1018</v>
      </c>
    </row>
    <row r="851" spans="1:4" x14ac:dyDescent="0.35">
      <c r="A851" s="7">
        <f t="shared" si="24"/>
        <v>1591</v>
      </c>
      <c r="B851" s="9" t="s">
        <v>3</v>
      </c>
      <c r="C851" s="11" t="s">
        <v>95</v>
      </c>
      <c r="D851" s="8" t="s">
        <v>1019</v>
      </c>
    </row>
    <row r="852" spans="1:4" x14ac:dyDescent="0.35">
      <c r="A852" s="7">
        <f t="shared" si="24"/>
        <v>1592</v>
      </c>
      <c r="B852" s="9" t="s">
        <v>3</v>
      </c>
      <c r="C852" s="11" t="s">
        <v>95</v>
      </c>
      <c r="D852" s="8" t="s">
        <v>1020</v>
      </c>
    </row>
    <row r="853" spans="1:4" x14ac:dyDescent="0.35">
      <c r="A853" s="7">
        <f t="shared" si="24"/>
        <v>1593</v>
      </c>
      <c r="B853" s="9" t="s">
        <v>3</v>
      </c>
      <c r="C853" s="11" t="s">
        <v>95</v>
      </c>
      <c r="D853" s="8" t="s">
        <v>1021</v>
      </c>
    </row>
    <row r="854" spans="1:4" x14ac:dyDescent="0.35">
      <c r="A854" s="7">
        <f t="shared" si="24"/>
        <v>1594</v>
      </c>
      <c r="B854" s="9" t="s">
        <v>3</v>
      </c>
      <c r="C854" s="11" t="s">
        <v>95</v>
      </c>
      <c r="D854" s="8" t="s">
        <v>1022</v>
      </c>
    </row>
    <row r="855" spans="1:4" x14ac:dyDescent="0.35">
      <c r="A855" s="7">
        <f t="shared" si="24"/>
        <v>1595</v>
      </c>
      <c r="B855" s="9" t="s">
        <v>3</v>
      </c>
      <c r="C855" s="11" t="s">
        <v>95</v>
      </c>
      <c r="D855" s="8" t="s">
        <v>1023</v>
      </c>
    </row>
    <row r="856" spans="1:4" x14ac:dyDescent="0.35">
      <c r="A856" s="7">
        <f t="shared" si="24"/>
        <v>1596</v>
      </c>
      <c r="B856" s="9" t="s">
        <v>3</v>
      </c>
      <c r="C856" s="11" t="s">
        <v>95</v>
      </c>
      <c r="D856" s="8" t="s">
        <v>1024</v>
      </c>
    </row>
    <row r="857" spans="1:4" x14ac:dyDescent="0.35">
      <c r="A857" s="7">
        <f t="shared" si="24"/>
        <v>1597</v>
      </c>
      <c r="B857" s="9" t="s">
        <v>3</v>
      </c>
      <c r="C857" s="11" t="s">
        <v>95</v>
      </c>
      <c r="D857" s="8" t="s">
        <v>1025</v>
      </c>
    </row>
    <row r="858" spans="1:4" x14ac:dyDescent="0.35">
      <c r="A858" s="7">
        <f t="shared" si="24"/>
        <v>1598</v>
      </c>
      <c r="B858" s="9" t="s">
        <v>3</v>
      </c>
      <c r="C858" s="11" t="s">
        <v>95</v>
      </c>
      <c r="D858" s="8" t="s">
        <v>1026</v>
      </c>
    </row>
    <row r="859" spans="1:4" x14ac:dyDescent="0.35">
      <c r="A859" s="7">
        <f t="shared" si="24"/>
        <v>1599</v>
      </c>
      <c r="B859" s="9" t="s">
        <v>3</v>
      </c>
      <c r="C859" s="11" t="s">
        <v>95</v>
      </c>
      <c r="D859" s="8" t="s">
        <v>1027</v>
      </c>
    </row>
    <row r="860" spans="1:4" x14ac:dyDescent="0.35">
      <c r="A860" s="7">
        <f t="shared" si="24"/>
        <v>1600</v>
      </c>
      <c r="B860" s="9" t="s">
        <v>3</v>
      </c>
      <c r="C860" s="11" t="s">
        <v>95</v>
      </c>
      <c r="D860" s="8" t="s">
        <v>1028</v>
      </c>
    </row>
    <row r="861" spans="1:4" x14ac:dyDescent="0.35">
      <c r="A861" s="7">
        <f t="shared" si="24"/>
        <v>1601</v>
      </c>
      <c r="B861" s="9" t="s">
        <v>3</v>
      </c>
      <c r="C861" s="11" t="s">
        <v>95</v>
      </c>
      <c r="D861" s="12" t="s">
        <v>1029</v>
      </c>
    </row>
    <row r="862" spans="1:4" x14ac:dyDescent="0.35">
      <c r="A862" s="7">
        <f t="shared" si="24"/>
        <v>1602</v>
      </c>
      <c r="B862" s="9" t="s">
        <v>3</v>
      </c>
      <c r="C862" s="11" t="s">
        <v>95</v>
      </c>
      <c r="D862" s="12" t="s">
        <v>1030</v>
      </c>
    </row>
    <row r="863" spans="1:4" x14ac:dyDescent="0.35">
      <c r="A863" s="7">
        <f t="shared" si="24"/>
        <v>1603</v>
      </c>
      <c r="B863" s="9" t="s">
        <v>3</v>
      </c>
      <c r="C863" s="11" t="s">
        <v>95</v>
      </c>
      <c r="D863" s="13" t="s">
        <v>1031</v>
      </c>
    </row>
    <row r="864" spans="1:4" x14ac:dyDescent="0.35">
      <c r="A864" s="7">
        <f t="shared" si="24"/>
        <v>1604</v>
      </c>
      <c r="B864" s="9" t="s">
        <v>3</v>
      </c>
      <c r="C864" s="11" t="s">
        <v>95</v>
      </c>
      <c r="D864" s="8" t="s">
        <v>1032</v>
      </c>
    </row>
    <row r="865" spans="1:4" x14ac:dyDescent="0.35">
      <c r="A865" s="7">
        <f t="shared" si="24"/>
        <v>1605</v>
      </c>
      <c r="B865" s="9" t="s">
        <v>3</v>
      </c>
      <c r="C865" s="11" t="s">
        <v>95</v>
      </c>
      <c r="D865" s="8" t="s">
        <v>1033</v>
      </c>
    </row>
    <row r="866" spans="1:4" x14ac:dyDescent="0.35">
      <c r="A866" s="7">
        <f t="shared" si="24"/>
        <v>1606</v>
      </c>
      <c r="B866" s="9" t="s">
        <v>3</v>
      </c>
      <c r="C866" s="11" t="s">
        <v>95</v>
      </c>
      <c r="D866" s="12" t="s">
        <v>1034</v>
      </c>
    </row>
    <row r="867" spans="1:4" x14ac:dyDescent="0.35">
      <c r="A867" s="7">
        <f t="shared" si="24"/>
        <v>1607</v>
      </c>
      <c r="B867" s="9" t="s">
        <v>3</v>
      </c>
      <c r="C867" s="11" t="s">
        <v>95</v>
      </c>
      <c r="D867" s="8" t="s">
        <v>1035</v>
      </c>
    </row>
    <row r="868" spans="1:4" x14ac:dyDescent="0.35">
      <c r="A868" s="7">
        <f t="shared" si="24"/>
        <v>1608</v>
      </c>
      <c r="B868" s="9" t="s">
        <v>3</v>
      </c>
      <c r="C868" s="11" t="s">
        <v>95</v>
      </c>
      <c r="D868" s="8" t="s">
        <v>1036</v>
      </c>
    </row>
    <row r="869" spans="1:4" x14ac:dyDescent="0.35">
      <c r="A869" s="7">
        <f t="shared" si="24"/>
        <v>1609</v>
      </c>
      <c r="B869" s="9" t="s">
        <v>3</v>
      </c>
      <c r="C869" s="11" t="s">
        <v>95</v>
      </c>
      <c r="D869" s="8" t="s">
        <v>1037</v>
      </c>
    </row>
    <row r="870" spans="1:4" x14ac:dyDescent="0.35">
      <c r="A870" s="7">
        <f t="shared" si="24"/>
        <v>1610</v>
      </c>
      <c r="B870" s="9" t="s">
        <v>3</v>
      </c>
      <c r="C870" s="11" t="s">
        <v>95</v>
      </c>
      <c r="D870" s="12" t="s">
        <v>1038</v>
      </c>
    </row>
    <row r="871" spans="1:4" x14ac:dyDescent="0.35">
      <c r="A871" s="7">
        <f t="shared" si="24"/>
        <v>1611</v>
      </c>
      <c r="B871" s="9" t="s">
        <v>3</v>
      </c>
      <c r="C871" s="11" t="s">
        <v>95</v>
      </c>
      <c r="D871" s="8" t="s">
        <v>1039</v>
      </c>
    </row>
    <row r="872" spans="1:4" x14ac:dyDescent="0.35">
      <c r="A872" s="7">
        <f t="shared" si="24"/>
        <v>1612</v>
      </c>
      <c r="B872" s="9" t="s">
        <v>3</v>
      </c>
      <c r="C872" s="11" t="s">
        <v>95</v>
      </c>
      <c r="D872" s="8" t="s">
        <v>1040</v>
      </c>
    </row>
    <row r="873" spans="1:4" x14ac:dyDescent="0.35">
      <c r="A873" s="7">
        <f t="shared" si="24"/>
        <v>1613</v>
      </c>
      <c r="B873" s="9" t="s">
        <v>3</v>
      </c>
      <c r="C873" s="11" t="s">
        <v>95</v>
      </c>
      <c r="D873" s="8" t="s">
        <v>1041</v>
      </c>
    </row>
    <row r="874" spans="1:4" x14ac:dyDescent="0.35">
      <c r="A874" s="7">
        <f t="shared" si="24"/>
        <v>1614</v>
      </c>
      <c r="B874" s="9" t="s">
        <v>3</v>
      </c>
      <c r="C874" s="11" t="s">
        <v>95</v>
      </c>
      <c r="D874" s="8" t="s">
        <v>1042</v>
      </c>
    </row>
    <row r="875" spans="1:4" x14ac:dyDescent="0.35">
      <c r="A875" s="7">
        <f t="shared" si="24"/>
        <v>1615</v>
      </c>
      <c r="B875" s="9" t="s">
        <v>3</v>
      </c>
      <c r="C875" s="11" t="s">
        <v>95</v>
      </c>
      <c r="D875" s="12" t="s">
        <v>1043</v>
      </c>
    </row>
    <row r="876" spans="1:4" x14ac:dyDescent="0.35">
      <c r="A876" s="7">
        <f t="shared" si="24"/>
        <v>1616</v>
      </c>
      <c r="B876" s="9" t="s">
        <v>3</v>
      </c>
      <c r="C876" s="11" t="s">
        <v>95</v>
      </c>
      <c r="D876" s="12" t="s">
        <v>1044</v>
      </c>
    </row>
    <row r="877" spans="1:4" x14ac:dyDescent="0.35">
      <c r="A877" s="7">
        <f t="shared" si="24"/>
        <v>1617</v>
      </c>
      <c r="B877" s="9" t="s">
        <v>3</v>
      </c>
      <c r="C877" s="11" t="s">
        <v>95</v>
      </c>
      <c r="D877" s="13" t="s">
        <v>1045</v>
      </c>
    </row>
    <row r="878" spans="1:4" x14ac:dyDescent="0.35">
      <c r="A878" s="7">
        <f t="shared" ref="A878:A941" si="25">A877+1</f>
        <v>1618</v>
      </c>
      <c r="B878" s="9" t="s">
        <v>3</v>
      </c>
      <c r="C878" s="11" t="s">
        <v>95</v>
      </c>
      <c r="D878" s="8" t="s">
        <v>1046</v>
      </c>
    </row>
    <row r="879" spans="1:4" x14ac:dyDescent="0.35">
      <c r="A879" s="7">
        <f t="shared" si="25"/>
        <v>1619</v>
      </c>
      <c r="B879" s="9" t="s">
        <v>3</v>
      </c>
      <c r="C879" s="11" t="s">
        <v>95</v>
      </c>
      <c r="D879" s="8" t="s">
        <v>1047</v>
      </c>
    </row>
    <row r="880" spans="1:4" x14ac:dyDescent="0.35">
      <c r="A880" s="7">
        <f t="shared" si="25"/>
        <v>1620</v>
      </c>
      <c r="B880" s="9" t="s">
        <v>3</v>
      </c>
      <c r="C880" s="11" t="s">
        <v>95</v>
      </c>
      <c r="D880" s="8" t="s">
        <v>1048</v>
      </c>
    </row>
    <row r="881" spans="1:4" x14ac:dyDescent="0.35">
      <c r="A881" s="7">
        <f t="shared" si="25"/>
        <v>1621</v>
      </c>
      <c r="B881" s="9" t="s">
        <v>3</v>
      </c>
      <c r="C881" s="11" t="s">
        <v>95</v>
      </c>
      <c r="D881" s="8" t="s">
        <v>1049</v>
      </c>
    </row>
    <row r="882" spans="1:4" x14ac:dyDescent="0.35">
      <c r="A882" s="7">
        <f t="shared" si="25"/>
        <v>1622</v>
      </c>
      <c r="B882" s="9" t="s">
        <v>3</v>
      </c>
      <c r="C882" s="11" t="s">
        <v>95</v>
      </c>
      <c r="D882" s="8" t="s">
        <v>1050</v>
      </c>
    </row>
    <row r="883" spans="1:4" x14ac:dyDescent="0.35">
      <c r="A883" s="7">
        <f t="shared" si="25"/>
        <v>1623</v>
      </c>
      <c r="B883" s="9" t="s">
        <v>3</v>
      </c>
      <c r="C883" s="11" t="s">
        <v>95</v>
      </c>
      <c r="D883" s="8" t="s">
        <v>1051</v>
      </c>
    </row>
    <row r="884" spans="1:4" x14ac:dyDescent="0.35">
      <c r="A884" s="7">
        <f t="shared" si="25"/>
        <v>1624</v>
      </c>
      <c r="B884" s="9" t="s">
        <v>3</v>
      </c>
      <c r="C884" s="11" t="s">
        <v>95</v>
      </c>
      <c r="D884" s="8" t="s">
        <v>1052</v>
      </c>
    </row>
    <row r="885" spans="1:4" x14ac:dyDescent="0.35">
      <c r="A885" s="7">
        <f t="shared" si="25"/>
        <v>1625</v>
      </c>
      <c r="B885" s="9" t="s">
        <v>3</v>
      </c>
      <c r="C885" s="11" t="s">
        <v>95</v>
      </c>
      <c r="D885" s="12" t="s">
        <v>1053</v>
      </c>
    </row>
    <row r="886" spans="1:4" x14ac:dyDescent="0.35">
      <c r="A886" s="7">
        <f t="shared" si="25"/>
        <v>1626</v>
      </c>
      <c r="B886" s="9" t="s">
        <v>3</v>
      </c>
      <c r="C886" s="11" t="s">
        <v>95</v>
      </c>
      <c r="D886" s="8" t="s">
        <v>1054</v>
      </c>
    </row>
    <row r="887" spans="1:4" x14ac:dyDescent="0.35">
      <c r="A887" s="7">
        <f t="shared" si="25"/>
        <v>1627</v>
      </c>
      <c r="B887" s="9" t="s">
        <v>3</v>
      </c>
      <c r="C887" s="11" t="s">
        <v>95</v>
      </c>
      <c r="D887" s="8" t="s">
        <v>1055</v>
      </c>
    </row>
    <row r="888" spans="1:4" x14ac:dyDescent="0.35">
      <c r="A888" s="7">
        <f t="shared" si="25"/>
        <v>1628</v>
      </c>
      <c r="B888" s="9" t="s">
        <v>3</v>
      </c>
      <c r="C888" s="11" t="s">
        <v>95</v>
      </c>
      <c r="D888" s="8" t="s">
        <v>1056</v>
      </c>
    </row>
    <row r="889" spans="1:4" x14ac:dyDescent="0.35">
      <c r="A889" s="7">
        <f t="shared" si="25"/>
        <v>1629</v>
      </c>
      <c r="B889" s="9" t="s">
        <v>3</v>
      </c>
      <c r="C889" s="11" t="s">
        <v>95</v>
      </c>
      <c r="D889" s="8" t="s">
        <v>1057</v>
      </c>
    </row>
    <row r="890" spans="1:4" x14ac:dyDescent="0.35">
      <c r="A890" s="7">
        <f t="shared" si="25"/>
        <v>1630</v>
      </c>
      <c r="B890" s="9" t="s">
        <v>3</v>
      </c>
      <c r="C890" s="11" t="s">
        <v>95</v>
      </c>
      <c r="D890" s="8" t="s">
        <v>1058</v>
      </c>
    </row>
    <row r="891" spans="1:4" x14ac:dyDescent="0.35">
      <c r="A891" s="7">
        <f t="shared" si="25"/>
        <v>1631</v>
      </c>
      <c r="B891" s="9" t="s">
        <v>3</v>
      </c>
      <c r="C891" s="11" t="s">
        <v>95</v>
      </c>
      <c r="D891" s="8" t="s">
        <v>1059</v>
      </c>
    </row>
    <row r="892" spans="1:4" x14ac:dyDescent="0.35">
      <c r="A892" s="7">
        <f t="shared" si="25"/>
        <v>1632</v>
      </c>
      <c r="B892" s="9" t="s">
        <v>3</v>
      </c>
      <c r="C892" s="11" t="s">
        <v>95</v>
      </c>
      <c r="D892" s="8" t="s">
        <v>1060</v>
      </c>
    </row>
    <row r="893" spans="1:4" x14ac:dyDescent="0.35">
      <c r="A893" s="7">
        <f t="shared" si="25"/>
        <v>1633</v>
      </c>
      <c r="B893" s="9" t="s">
        <v>3</v>
      </c>
      <c r="C893" s="11" t="s">
        <v>95</v>
      </c>
      <c r="D893" s="12" t="s">
        <v>1061</v>
      </c>
    </row>
    <row r="894" spans="1:4" x14ac:dyDescent="0.35">
      <c r="A894" s="7">
        <f t="shared" si="25"/>
        <v>1634</v>
      </c>
      <c r="B894" s="9" t="s">
        <v>3</v>
      </c>
      <c r="C894" s="11" t="s">
        <v>95</v>
      </c>
      <c r="D894" s="8" t="s">
        <v>1062</v>
      </c>
    </row>
    <row r="895" spans="1:4" x14ac:dyDescent="0.35">
      <c r="A895" s="7">
        <f t="shared" si="25"/>
        <v>1635</v>
      </c>
      <c r="B895" s="9" t="s">
        <v>3</v>
      </c>
      <c r="C895" s="11" t="s">
        <v>95</v>
      </c>
      <c r="D895" s="8" t="s">
        <v>1063</v>
      </c>
    </row>
    <row r="896" spans="1:4" x14ac:dyDescent="0.35">
      <c r="A896" s="7">
        <f t="shared" si="25"/>
        <v>1636</v>
      </c>
      <c r="B896" s="9" t="s">
        <v>3</v>
      </c>
      <c r="C896" s="11" t="s">
        <v>95</v>
      </c>
      <c r="D896" s="8" t="s">
        <v>1064</v>
      </c>
    </row>
    <row r="897" spans="1:4" x14ac:dyDescent="0.35">
      <c r="A897" s="7">
        <f t="shared" si="25"/>
        <v>1637</v>
      </c>
      <c r="B897" s="9" t="s">
        <v>3</v>
      </c>
      <c r="C897" s="11" t="s">
        <v>95</v>
      </c>
      <c r="D897" s="8" t="s">
        <v>1065</v>
      </c>
    </row>
    <row r="898" spans="1:4" x14ac:dyDescent="0.35">
      <c r="A898" s="7">
        <f t="shared" si="25"/>
        <v>1638</v>
      </c>
      <c r="B898" s="9" t="s">
        <v>3</v>
      </c>
      <c r="C898" s="11" t="s">
        <v>95</v>
      </c>
      <c r="D898" s="12" t="s">
        <v>1065</v>
      </c>
    </row>
    <row r="899" spans="1:4" x14ac:dyDescent="0.35">
      <c r="A899" s="7">
        <f t="shared" si="25"/>
        <v>1639</v>
      </c>
      <c r="B899" s="9" t="s">
        <v>3</v>
      </c>
      <c r="C899" s="11" t="s">
        <v>95</v>
      </c>
      <c r="D899" s="8" t="s">
        <v>1066</v>
      </c>
    </row>
    <row r="900" spans="1:4" x14ac:dyDescent="0.35">
      <c r="A900" s="7">
        <f t="shared" si="25"/>
        <v>1640</v>
      </c>
      <c r="B900" s="9" t="s">
        <v>3</v>
      </c>
      <c r="C900" s="11" t="s">
        <v>95</v>
      </c>
      <c r="D900" s="8" t="s">
        <v>1067</v>
      </c>
    </row>
    <row r="901" spans="1:4" x14ac:dyDescent="0.35">
      <c r="A901" s="7">
        <f t="shared" si="25"/>
        <v>1641</v>
      </c>
      <c r="B901" s="9" t="s">
        <v>3</v>
      </c>
      <c r="C901" s="11" t="s">
        <v>95</v>
      </c>
      <c r="D901" s="8" t="s">
        <v>1068</v>
      </c>
    </row>
    <row r="902" spans="1:4" x14ac:dyDescent="0.35">
      <c r="A902" s="7">
        <f t="shared" si="25"/>
        <v>1642</v>
      </c>
      <c r="B902" s="9" t="s">
        <v>3</v>
      </c>
      <c r="C902" s="11" t="s">
        <v>95</v>
      </c>
      <c r="D902" s="12" t="s">
        <v>1069</v>
      </c>
    </row>
    <row r="903" spans="1:4" x14ac:dyDescent="0.35">
      <c r="A903" s="7">
        <f t="shared" si="25"/>
        <v>1643</v>
      </c>
      <c r="B903" s="9" t="s">
        <v>3</v>
      </c>
      <c r="C903" s="11" t="s">
        <v>95</v>
      </c>
      <c r="D903" s="8" t="s">
        <v>1070</v>
      </c>
    </row>
    <row r="904" spans="1:4" x14ac:dyDescent="0.35">
      <c r="A904" s="7">
        <f t="shared" si="25"/>
        <v>1644</v>
      </c>
      <c r="B904" s="9" t="s">
        <v>3</v>
      </c>
      <c r="C904" s="11" t="s">
        <v>95</v>
      </c>
      <c r="D904" s="8" t="s">
        <v>1071</v>
      </c>
    </row>
    <row r="905" spans="1:4" x14ac:dyDescent="0.35">
      <c r="A905" s="7">
        <f t="shared" si="25"/>
        <v>1645</v>
      </c>
      <c r="B905" s="9" t="s">
        <v>3</v>
      </c>
      <c r="C905" s="11" t="s">
        <v>95</v>
      </c>
      <c r="D905" s="12" t="s">
        <v>1072</v>
      </c>
    </row>
    <row r="906" spans="1:4" x14ac:dyDescent="0.35">
      <c r="A906" s="7">
        <f t="shared" si="25"/>
        <v>1646</v>
      </c>
      <c r="B906" s="9" t="s">
        <v>3</v>
      </c>
      <c r="C906" s="11" t="s">
        <v>95</v>
      </c>
      <c r="D906" s="8" t="s">
        <v>1073</v>
      </c>
    </row>
    <row r="907" spans="1:4" x14ac:dyDescent="0.35">
      <c r="A907" s="7">
        <f t="shared" si="25"/>
        <v>1647</v>
      </c>
      <c r="B907" s="9" t="s">
        <v>3</v>
      </c>
      <c r="C907" s="11" t="s">
        <v>95</v>
      </c>
      <c r="D907" s="8" t="s">
        <v>1074</v>
      </c>
    </row>
    <row r="908" spans="1:4" x14ac:dyDescent="0.35">
      <c r="A908" s="7">
        <f t="shared" si="25"/>
        <v>1648</v>
      </c>
      <c r="B908" s="9" t="s">
        <v>3</v>
      </c>
      <c r="C908" s="11" t="s">
        <v>95</v>
      </c>
      <c r="D908" s="8" t="s">
        <v>1075</v>
      </c>
    </row>
    <row r="909" spans="1:4" x14ac:dyDescent="0.35">
      <c r="A909" s="7">
        <f t="shared" si="25"/>
        <v>1649</v>
      </c>
      <c r="B909" s="9" t="s">
        <v>3</v>
      </c>
      <c r="C909" s="11" t="s">
        <v>95</v>
      </c>
      <c r="D909" s="8" t="s">
        <v>1076</v>
      </c>
    </row>
    <row r="910" spans="1:4" x14ac:dyDescent="0.35">
      <c r="A910" s="7">
        <f t="shared" si="25"/>
        <v>1650</v>
      </c>
      <c r="B910" s="9" t="s">
        <v>3</v>
      </c>
      <c r="C910" s="11" t="s">
        <v>95</v>
      </c>
      <c r="D910" s="8" t="s">
        <v>1077</v>
      </c>
    </row>
    <row r="911" spans="1:4" x14ac:dyDescent="0.35">
      <c r="A911" s="7">
        <f t="shared" si="25"/>
        <v>1651</v>
      </c>
      <c r="B911" s="9" t="s">
        <v>3</v>
      </c>
      <c r="C911" s="11" t="s">
        <v>95</v>
      </c>
      <c r="D911" s="8" t="s">
        <v>1078</v>
      </c>
    </row>
    <row r="912" spans="1:4" x14ac:dyDescent="0.35">
      <c r="A912" s="7">
        <f t="shared" si="25"/>
        <v>1652</v>
      </c>
      <c r="B912" s="9" t="s">
        <v>3</v>
      </c>
      <c r="C912" s="11" t="s">
        <v>95</v>
      </c>
      <c r="D912" s="8" t="s">
        <v>1079</v>
      </c>
    </row>
    <row r="913" spans="1:4" x14ac:dyDescent="0.35">
      <c r="A913" s="7">
        <f t="shared" si="25"/>
        <v>1653</v>
      </c>
      <c r="B913" s="9" t="s">
        <v>3</v>
      </c>
      <c r="C913" s="11" t="s">
        <v>95</v>
      </c>
      <c r="D913" s="8" t="s">
        <v>1080</v>
      </c>
    </row>
    <row r="914" spans="1:4" x14ac:dyDescent="0.35">
      <c r="A914" s="7">
        <f t="shared" si="25"/>
        <v>1654</v>
      </c>
      <c r="B914" s="9" t="s">
        <v>3</v>
      </c>
      <c r="C914" s="11" t="s">
        <v>95</v>
      </c>
      <c r="D914" s="8" t="s">
        <v>1081</v>
      </c>
    </row>
    <row r="915" spans="1:4" x14ac:dyDescent="0.35">
      <c r="A915" s="7">
        <f t="shared" si="25"/>
        <v>1655</v>
      </c>
      <c r="B915" s="9" t="s">
        <v>3</v>
      </c>
      <c r="C915" s="11" t="s">
        <v>95</v>
      </c>
      <c r="D915" s="8" t="s">
        <v>1082</v>
      </c>
    </row>
    <row r="916" spans="1:4" x14ac:dyDescent="0.35">
      <c r="A916" s="7">
        <f t="shared" si="25"/>
        <v>1656</v>
      </c>
      <c r="B916" s="9" t="s">
        <v>3</v>
      </c>
      <c r="C916" s="11" t="s">
        <v>95</v>
      </c>
      <c r="D916" s="8" t="s">
        <v>1083</v>
      </c>
    </row>
    <row r="917" spans="1:4" x14ac:dyDescent="0.35">
      <c r="A917" s="7">
        <f t="shared" si="25"/>
        <v>1657</v>
      </c>
      <c r="B917" s="9" t="s">
        <v>3</v>
      </c>
      <c r="C917" s="11" t="s">
        <v>95</v>
      </c>
      <c r="D917" s="8" t="s">
        <v>1084</v>
      </c>
    </row>
    <row r="918" spans="1:4" x14ac:dyDescent="0.35">
      <c r="A918" s="7">
        <f t="shared" si="25"/>
        <v>1658</v>
      </c>
      <c r="B918" s="9" t="s">
        <v>3</v>
      </c>
      <c r="C918" s="11" t="s">
        <v>95</v>
      </c>
      <c r="D918" s="8" t="s">
        <v>1085</v>
      </c>
    </row>
    <row r="919" spans="1:4" x14ac:dyDescent="0.35">
      <c r="A919" s="7">
        <f t="shared" si="25"/>
        <v>1659</v>
      </c>
      <c r="B919" s="9" t="s">
        <v>3</v>
      </c>
      <c r="C919" s="11" t="s">
        <v>95</v>
      </c>
      <c r="D919" s="8" t="s">
        <v>1086</v>
      </c>
    </row>
    <row r="920" spans="1:4" x14ac:dyDescent="0.35">
      <c r="A920" s="7">
        <f t="shared" si="25"/>
        <v>1660</v>
      </c>
      <c r="B920" s="9" t="s">
        <v>3</v>
      </c>
      <c r="C920" s="11" t="s">
        <v>95</v>
      </c>
      <c r="D920" s="8" t="s">
        <v>1087</v>
      </c>
    </row>
    <row r="921" spans="1:4" x14ac:dyDescent="0.35">
      <c r="A921" s="7">
        <f t="shared" si="25"/>
        <v>1661</v>
      </c>
      <c r="B921" s="9" t="s">
        <v>3</v>
      </c>
      <c r="C921" s="11" t="s">
        <v>95</v>
      </c>
      <c r="D921" s="8" t="s">
        <v>1088</v>
      </c>
    </row>
    <row r="922" spans="1:4" x14ac:dyDescent="0.35">
      <c r="A922" s="7">
        <f t="shared" si="25"/>
        <v>1662</v>
      </c>
      <c r="B922" s="9" t="s">
        <v>3</v>
      </c>
      <c r="C922" s="11" t="s">
        <v>95</v>
      </c>
      <c r="D922" s="8" t="s">
        <v>1089</v>
      </c>
    </row>
    <row r="923" spans="1:4" x14ac:dyDescent="0.35">
      <c r="A923" s="7">
        <f t="shared" si="25"/>
        <v>1663</v>
      </c>
      <c r="B923" s="9" t="s">
        <v>3</v>
      </c>
      <c r="C923" s="11" t="s">
        <v>95</v>
      </c>
      <c r="D923" s="8" t="s">
        <v>1090</v>
      </c>
    </row>
    <row r="924" spans="1:4" x14ac:dyDescent="0.35">
      <c r="A924" s="7">
        <f t="shared" si="25"/>
        <v>1664</v>
      </c>
      <c r="B924" s="9" t="s">
        <v>3</v>
      </c>
      <c r="C924" s="11" t="s">
        <v>95</v>
      </c>
      <c r="D924" s="8" t="s">
        <v>1091</v>
      </c>
    </row>
    <row r="925" spans="1:4" x14ac:dyDescent="0.35">
      <c r="A925" s="7">
        <f t="shared" si="25"/>
        <v>1665</v>
      </c>
      <c r="B925" s="9" t="s">
        <v>3</v>
      </c>
      <c r="C925" s="11" t="s">
        <v>95</v>
      </c>
      <c r="D925" s="8" t="s">
        <v>1092</v>
      </c>
    </row>
    <row r="926" spans="1:4" x14ac:dyDescent="0.35">
      <c r="A926" s="7">
        <f t="shared" si="25"/>
        <v>1666</v>
      </c>
      <c r="B926" s="9" t="s">
        <v>3</v>
      </c>
      <c r="C926" s="11" t="s">
        <v>95</v>
      </c>
      <c r="D926" s="12" t="s">
        <v>1093</v>
      </c>
    </row>
    <row r="927" spans="1:4" x14ac:dyDescent="0.35">
      <c r="A927" s="7">
        <f t="shared" si="25"/>
        <v>1667</v>
      </c>
      <c r="B927" s="9" t="s">
        <v>3</v>
      </c>
      <c r="C927" s="11" t="s">
        <v>95</v>
      </c>
      <c r="D927" s="8" t="s">
        <v>1094</v>
      </c>
    </row>
    <row r="928" spans="1:4" x14ac:dyDescent="0.35">
      <c r="A928" s="7">
        <f t="shared" si="25"/>
        <v>1668</v>
      </c>
      <c r="B928" s="9" t="s">
        <v>3</v>
      </c>
      <c r="C928" s="11" t="s">
        <v>95</v>
      </c>
      <c r="D928" s="8" t="s">
        <v>1095</v>
      </c>
    </row>
    <row r="929" spans="1:4" x14ac:dyDescent="0.35">
      <c r="A929" s="7">
        <f t="shared" si="25"/>
        <v>1669</v>
      </c>
      <c r="B929" s="9" t="s">
        <v>3</v>
      </c>
      <c r="C929" s="11" t="s">
        <v>95</v>
      </c>
      <c r="D929" s="8" t="s">
        <v>1096</v>
      </c>
    </row>
    <row r="930" spans="1:4" x14ac:dyDescent="0.35">
      <c r="A930" s="7">
        <f t="shared" si="25"/>
        <v>1670</v>
      </c>
      <c r="B930" s="9" t="s">
        <v>3</v>
      </c>
      <c r="C930" s="11" t="s">
        <v>95</v>
      </c>
      <c r="D930" s="12" t="s">
        <v>1097</v>
      </c>
    </row>
    <row r="931" spans="1:4" x14ac:dyDescent="0.35">
      <c r="A931" s="7">
        <f t="shared" si="25"/>
        <v>1671</v>
      </c>
      <c r="B931" s="9" t="s">
        <v>3</v>
      </c>
      <c r="C931" s="11" t="s">
        <v>95</v>
      </c>
      <c r="D931" s="8" t="s">
        <v>1098</v>
      </c>
    </row>
    <row r="932" spans="1:4" x14ac:dyDescent="0.35">
      <c r="A932" s="7">
        <f t="shared" si="25"/>
        <v>1672</v>
      </c>
      <c r="B932" s="9" t="s">
        <v>3</v>
      </c>
      <c r="C932" s="11" t="s">
        <v>95</v>
      </c>
      <c r="D932" s="8" t="s">
        <v>1099</v>
      </c>
    </row>
    <row r="933" spans="1:4" x14ac:dyDescent="0.35">
      <c r="A933" s="7">
        <f t="shared" si="25"/>
        <v>1673</v>
      </c>
      <c r="B933" s="9" t="s">
        <v>3</v>
      </c>
      <c r="C933" s="11" t="s">
        <v>95</v>
      </c>
      <c r="D933" s="8" t="s">
        <v>1100</v>
      </c>
    </row>
    <row r="934" spans="1:4" x14ac:dyDescent="0.35">
      <c r="A934" s="7">
        <f t="shared" si="25"/>
        <v>1674</v>
      </c>
      <c r="B934" s="9" t="s">
        <v>3</v>
      </c>
      <c r="C934" s="11" t="s">
        <v>95</v>
      </c>
      <c r="D934" s="8" t="s">
        <v>1101</v>
      </c>
    </row>
    <row r="935" spans="1:4" x14ac:dyDescent="0.35">
      <c r="A935" s="7">
        <f t="shared" si="25"/>
        <v>1675</v>
      </c>
      <c r="B935" s="9" t="s">
        <v>3</v>
      </c>
      <c r="C935" s="11" t="s">
        <v>95</v>
      </c>
      <c r="D935" s="8" t="s">
        <v>1102</v>
      </c>
    </row>
    <row r="936" spans="1:4" x14ac:dyDescent="0.35">
      <c r="A936" s="7">
        <f t="shared" si="25"/>
        <v>1676</v>
      </c>
      <c r="B936" s="9" t="s">
        <v>3</v>
      </c>
      <c r="C936" s="11" t="s">
        <v>95</v>
      </c>
      <c r="D936" s="8" t="s">
        <v>1103</v>
      </c>
    </row>
    <row r="937" spans="1:4" x14ac:dyDescent="0.35">
      <c r="A937" s="7">
        <f t="shared" si="25"/>
        <v>1677</v>
      </c>
      <c r="B937" s="9" t="s">
        <v>3</v>
      </c>
      <c r="C937" s="11" t="s">
        <v>95</v>
      </c>
      <c r="D937" s="8" t="s">
        <v>1104</v>
      </c>
    </row>
    <row r="938" spans="1:4" x14ac:dyDescent="0.35">
      <c r="A938" s="7">
        <f t="shared" si="25"/>
        <v>1678</v>
      </c>
      <c r="B938" s="9" t="s">
        <v>3</v>
      </c>
      <c r="C938" s="11" t="s">
        <v>95</v>
      </c>
      <c r="D938" s="8" t="s">
        <v>1105</v>
      </c>
    </row>
    <row r="939" spans="1:4" x14ac:dyDescent="0.35">
      <c r="A939" s="7">
        <f t="shared" si="25"/>
        <v>1679</v>
      </c>
      <c r="B939" s="9" t="s">
        <v>3</v>
      </c>
      <c r="C939" s="11" t="s">
        <v>95</v>
      </c>
      <c r="D939" s="8" t="s">
        <v>1106</v>
      </c>
    </row>
    <row r="940" spans="1:4" x14ac:dyDescent="0.35">
      <c r="A940" s="7">
        <f t="shared" si="25"/>
        <v>1680</v>
      </c>
      <c r="B940" s="9" t="s">
        <v>3</v>
      </c>
      <c r="C940" s="11" t="s">
        <v>95</v>
      </c>
      <c r="D940" s="8" t="s">
        <v>995</v>
      </c>
    </row>
    <row r="941" spans="1:4" x14ac:dyDescent="0.35">
      <c r="A941" s="7">
        <f t="shared" si="25"/>
        <v>1681</v>
      </c>
      <c r="B941" s="9" t="s">
        <v>3</v>
      </c>
      <c r="C941" s="11" t="s">
        <v>95</v>
      </c>
      <c r="D941" s="8" t="s">
        <v>1107</v>
      </c>
    </row>
    <row r="942" spans="1:4" x14ac:dyDescent="0.35">
      <c r="A942" s="7">
        <f t="shared" ref="A942:A1005" si="26">A941+1</f>
        <v>1682</v>
      </c>
      <c r="B942" s="9" t="s">
        <v>3</v>
      </c>
      <c r="C942" s="11" t="s">
        <v>95</v>
      </c>
      <c r="D942" s="8" t="s">
        <v>1108</v>
      </c>
    </row>
    <row r="943" spans="1:4" x14ac:dyDescent="0.35">
      <c r="A943" s="7">
        <f t="shared" si="26"/>
        <v>1683</v>
      </c>
      <c r="B943" s="9" t="s">
        <v>3</v>
      </c>
      <c r="C943" s="11" t="s">
        <v>95</v>
      </c>
      <c r="D943" s="8" t="s">
        <v>1109</v>
      </c>
    </row>
    <row r="944" spans="1:4" x14ac:dyDescent="0.35">
      <c r="A944" s="7">
        <f t="shared" si="26"/>
        <v>1684</v>
      </c>
      <c r="B944" s="9" t="s">
        <v>3</v>
      </c>
      <c r="C944" s="11" t="s">
        <v>95</v>
      </c>
      <c r="D944" s="8" t="s">
        <v>1110</v>
      </c>
    </row>
    <row r="945" spans="1:4" x14ac:dyDescent="0.35">
      <c r="A945" s="7">
        <f t="shared" si="26"/>
        <v>1685</v>
      </c>
      <c r="B945" s="9" t="s">
        <v>3</v>
      </c>
      <c r="C945" s="11" t="s">
        <v>95</v>
      </c>
      <c r="D945" s="8" t="s">
        <v>1111</v>
      </c>
    </row>
    <row r="946" spans="1:4" x14ac:dyDescent="0.35">
      <c r="A946" s="7">
        <f t="shared" si="26"/>
        <v>1686</v>
      </c>
      <c r="B946" s="9" t="s">
        <v>3</v>
      </c>
      <c r="C946" s="11" t="s">
        <v>95</v>
      </c>
      <c r="D946" s="8" t="s">
        <v>1112</v>
      </c>
    </row>
    <row r="947" spans="1:4" x14ac:dyDescent="0.35">
      <c r="A947" s="7">
        <f t="shared" si="26"/>
        <v>1687</v>
      </c>
      <c r="B947" s="9" t="s">
        <v>3</v>
      </c>
      <c r="C947" s="11" t="s">
        <v>95</v>
      </c>
      <c r="D947" s="8" t="s">
        <v>1113</v>
      </c>
    </row>
    <row r="948" spans="1:4" x14ac:dyDescent="0.35">
      <c r="A948" s="7">
        <f t="shared" si="26"/>
        <v>1688</v>
      </c>
      <c r="B948" s="9" t="s">
        <v>3</v>
      </c>
      <c r="C948" s="11" t="s">
        <v>95</v>
      </c>
      <c r="D948" s="8" t="s">
        <v>1114</v>
      </c>
    </row>
    <row r="949" spans="1:4" x14ac:dyDescent="0.35">
      <c r="A949" s="7">
        <f t="shared" si="26"/>
        <v>1689</v>
      </c>
      <c r="B949" s="9" t="s">
        <v>3</v>
      </c>
      <c r="C949" s="11" t="s">
        <v>95</v>
      </c>
      <c r="D949" s="8" t="s">
        <v>1115</v>
      </c>
    </row>
    <row r="950" spans="1:4" x14ac:dyDescent="0.35">
      <c r="A950" s="7">
        <f t="shared" si="26"/>
        <v>1690</v>
      </c>
      <c r="B950" s="9" t="s">
        <v>3</v>
      </c>
      <c r="C950" s="11" t="s">
        <v>95</v>
      </c>
      <c r="D950" s="8" t="s">
        <v>1116</v>
      </c>
    </row>
    <row r="951" spans="1:4" x14ac:dyDescent="0.35">
      <c r="A951" s="7">
        <f t="shared" si="26"/>
        <v>1691</v>
      </c>
      <c r="B951" s="9" t="s">
        <v>3</v>
      </c>
      <c r="C951" s="11" t="s">
        <v>95</v>
      </c>
      <c r="D951" s="8" t="s">
        <v>1117</v>
      </c>
    </row>
    <row r="952" spans="1:4" x14ac:dyDescent="0.35">
      <c r="A952" s="7">
        <f t="shared" si="26"/>
        <v>1692</v>
      </c>
      <c r="B952" s="9" t="s">
        <v>3</v>
      </c>
      <c r="C952" s="11" t="s">
        <v>95</v>
      </c>
      <c r="D952" s="8" t="s">
        <v>1118</v>
      </c>
    </row>
    <row r="953" spans="1:4" x14ac:dyDescent="0.35">
      <c r="A953" s="7">
        <f t="shared" si="26"/>
        <v>1693</v>
      </c>
      <c r="B953" s="9" t="s">
        <v>3</v>
      </c>
      <c r="C953" s="11" t="s">
        <v>95</v>
      </c>
      <c r="D953" s="8" t="s">
        <v>1119</v>
      </c>
    </row>
    <row r="954" spans="1:4" x14ac:dyDescent="0.35">
      <c r="A954" s="7">
        <f t="shared" si="26"/>
        <v>1694</v>
      </c>
      <c r="B954" s="9" t="s">
        <v>3</v>
      </c>
      <c r="C954" s="11" t="s">
        <v>95</v>
      </c>
      <c r="D954" s="8" t="s">
        <v>1120</v>
      </c>
    </row>
    <row r="955" spans="1:4" x14ac:dyDescent="0.35">
      <c r="A955" s="7">
        <f t="shared" si="26"/>
        <v>1695</v>
      </c>
      <c r="B955" s="9" t="s">
        <v>3</v>
      </c>
      <c r="C955" s="11" t="s">
        <v>95</v>
      </c>
      <c r="D955" s="8" t="s">
        <v>1121</v>
      </c>
    </row>
    <row r="956" spans="1:4" x14ac:dyDescent="0.35">
      <c r="A956" s="7">
        <f t="shared" si="26"/>
        <v>1696</v>
      </c>
      <c r="B956" s="9" t="s">
        <v>3</v>
      </c>
      <c r="C956" s="11" t="s">
        <v>95</v>
      </c>
      <c r="D956" s="8" t="s">
        <v>1122</v>
      </c>
    </row>
    <row r="957" spans="1:4" x14ac:dyDescent="0.35">
      <c r="A957" s="7">
        <f t="shared" si="26"/>
        <v>1697</v>
      </c>
      <c r="B957" s="9" t="s">
        <v>3</v>
      </c>
      <c r="C957" s="11" t="s">
        <v>95</v>
      </c>
      <c r="D957" s="8" t="s">
        <v>1123</v>
      </c>
    </row>
    <row r="958" spans="1:4" x14ac:dyDescent="0.35">
      <c r="A958" s="7">
        <f t="shared" si="26"/>
        <v>1698</v>
      </c>
      <c r="B958" s="9" t="s">
        <v>3</v>
      </c>
      <c r="C958" s="11" t="s">
        <v>95</v>
      </c>
      <c r="D958" s="8" t="s">
        <v>1124</v>
      </c>
    </row>
    <row r="959" spans="1:4" x14ac:dyDescent="0.35">
      <c r="A959" s="7">
        <f t="shared" si="26"/>
        <v>1699</v>
      </c>
      <c r="B959" s="9" t="s">
        <v>3</v>
      </c>
      <c r="C959" s="11" t="s">
        <v>95</v>
      </c>
      <c r="D959" s="12" t="s">
        <v>1125</v>
      </c>
    </row>
    <row r="960" spans="1:4" x14ac:dyDescent="0.35">
      <c r="A960" s="7">
        <f t="shared" si="26"/>
        <v>1700</v>
      </c>
      <c r="B960" s="9" t="s">
        <v>3</v>
      </c>
      <c r="C960" s="11" t="s">
        <v>95</v>
      </c>
      <c r="D960" s="8" t="s">
        <v>1126</v>
      </c>
    </row>
    <row r="961" spans="1:4" x14ac:dyDescent="0.35">
      <c r="A961" s="7">
        <f t="shared" si="26"/>
        <v>1701</v>
      </c>
      <c r="B961" s="9" t="s">
        <v>3</v>
      </c>
      <c r="C961" s="11" t="s">
        <v>95</v>
      </c>
      <c r="D961" s="8" t="s">
        <v>1127</v>
      </c>
    </row>
    <row r="962" spans="1:4" x14ac:dyDescent="0.35">
      <c r="A962" s="7">
        <f t="shared" si="26"/>
        <v>1702</v>
      </c>
      <c r="B962" s="9" t="s">
        <v>3</v>
      </c>
      <c r="C962" s="11" t="s">
        <v>95</v>
      </c>
      <c r="D962" s="8" t="s">
        <v>1128</v>
      </c>
    </row>
    <row r="963" spans="1:4" x14ac:dyDescent="0.35">
      <c r="A963" s="7">
        <f t="shared" si="26"/>
        <v>1703</v>
      </c>
      <c r="B963" s="9" t="s">
        <v>3</v>
      </c>
      <c r="C963" s="11" t="s">
        <v>95</v>
      </c>
      <c r="D963" s="12" t="s">
        <v>1129</v>
      </c>
    </row>
    <row r="964" spans="1:4" x14ac:dyDescent="0.35">
      <c r="A964" s="7">
        <f t="shared" si="26"/>
        <v>1704</v>
      </c>
      <c r="B964" s="9" t="s">
        <v>3</v>
      </c>
      <c r="C964" s="11" t="s">
        <v>95</v>
      </c>
      <c r="D964" s="12" t="s">
        <v>1130</v>
      </c>
    </row>
    <row r="965" spans="1:4" x14ac:dyDescent="0.35">
      <c r="A965" s="7">
        <f t="shared" si="26"/>
        <v>1705</v>
      </c>
      <c r="B965" s="9" t="s">
        <v>3</v>
      </c>
      <c r="C965" s="11" t="s">
        <v>95</v>
      </c>
      <c r="D965" s="8" t="s">
        <v>1131</v>
      </c>
    </row>
    <row r="966" spans="1:4" x14ac:dyDescent="0.35">
      <c r="A966" s="7">
        <f t="shared" si="26"/>
        <v>1706</v>
      </c>
      <c r="B966" s="9" t="s">
        <v>3</v>
      </c>
      <c r="C966" s="11" t="s">
        <v>95</v>
      </c>
      <c r="D966" s="8" t="s">
        <v>1132</v>
      </c>
    </row>
    <row r="967" spans="1:4" x14ac:dyDescent="0.35">
      <c r="A967" s="7">
        <f t="shared" si="26"/>
        <v>1707</v>
      </c>
      <c r="B967" s="9" t="s">
        <v>3</v>
      </c>
      <c r="C967" s="11" t="s">
        <v>95</v>
      </c>
      <c r="D967" s="8" t="s">
        <v>1133</v>
      </c>
    </row>
    <row r="968" spans="1:4" x14ac:dyDescent="0.35">
      <c r="A968" s="7">
        <f t="shared" si="26"/>
        <v>1708</v>
      </c>
      <c r="B968" s="9" t="s">
        <v>3</v>
      </c>
      <c r="C968" s="11" t="s">
        <v>95</v>
      </c>
      <c r="D968" s="8" t="s">
        <v>1134</v>
      </c>
    </row>
    <row r="969" spans="1:4" x14ac:dyDescent="0.35">
      <c r="A969" s="7">
        <f t="shared" si="26"/>
        <v>1709</v>
      </c>
      <c r="B969" s="9" t="s">
        <v>3</v>
      </c>
      <c r="C969" s="11" t="s">
        <v>95</v>
      </c>
      <c r="D969" s="8" t="s">
        <v>1135</v>
      </c>
    </row>
    <row r="970" spans="1:4" x14ac:dyDescent="0.35">
      <c r="A970" s="7">
        <f t="shared" si="26"/>
        <v>1710</v>
      </c>
      <c r="B970" s="9" t="s">
        <v>3</v>
      </c>
      <c r="C970" s="11" t="s">
        <v>95</v>
      </c>
      <c r="D970" s="8" t="s">
        <v>1136</v>
      </c>
    </row>
    <row r="971" spans="1:4" x14ac:dyDescent="0.35">
      <c r="A971" s="7">
        <f t="shared" si="26"/>
        <v>1711</v>
      </c>
      <c r="B971" s="9" t="s">
        <v>3</v>
      </c>
      <c r="C971" s="11" t="s">
        <v>95</v>
      </c>
      <c r="D971" s="8" t="s">
        <v>1137</v>
      </c>
    </row>
    <row r="972" spans="1:4" x14ac:dyDescent="0.35">
      <c r="A972" s="7">
        <f t="shared" si="26"/>
        <v>1712</v>
      </c>
      <c r="B972" s="9" t="s">
        <v>3</v>
      </c>
      <c r="C972" s="11" t="s">
        <v>95</v>
      </c>
      <c r="D972" s="8" t="s">
        <v>1138</v>
      </c>
    </row>
    <row r="973" spans="1:4" x14ac:dyDescent="0.35">
      <c r="A973" s="7">
        <f t="shared" si="26"/>
        <v>1713</v>
      </c>
      <c r="B973" s="9" t="s">
        <v>3</v>
      </c>
      <c r="C973" s="11" t="s">
        <v>95</v>
      </c>
      <c r="D973" s="8" t="s">
        <v>1139</v>
      </c>
    </row>
    <row r="974" spans="1:4" x14ac:dyDescent="0.35">
      <c r="A974" s="7">
        <f t="shared" si="26"/>
        <v>1714</v>
      </c>
      <c r="B974" s="9" t="s">
        <v>3</v>
      </c>
      <c r="C974" s="11" t="s">
        <v>95</v>
      </c>
      <c r="D974" s="8" t="s">
        <v>1140</v>
      </c>
    </row>
    <row r="975" spans="1:4" x14ac:dyDescent="0.35">
      <c r="A975" s="7">
        <f t="shared" si="26"/>
        <v>1715</v>
      </c>
      <c r="B975" s="9" t="s">
        <v>3</v>
      </c>
      <c r="C975" s="11" t="s">
        <v>95</v>
      </c>
      <c r="D975" s="8" t="s">
        <v>1141</v>
      </c>
    </row>
    <row r="976" spans="1:4" x14ac:dyDescent="0.35">
      <c r="A976" s="7">
        <f t="shared" si="26"/>
        <v>1716</v>
      </c>
      <c r="B976" s="9" t="s">
        <v>3</v>
      </c>
      <c r="C976" s="11" t="s">
        <v>95</v>
      </c>
      <c r="D976" s="8" t="s">
        <v>1142</v>
      </c>
    </row>
    <row r="977" spans="1:4" x14ac:dyDescent="0.35">
      <c r="A977" s="7">
        <f t="shared" si="26"/>
        <v>1717</v>
      </c>
      <c r="B977" s="9" t="s">
        <v>3</v>
      </c>
      <c r="C977" s="11" t="s">
        <v>95</v>
      </c>
      <c r="D977" s="8" t="s">
        <v>1143</v>
      </c>
    </row>
    <row r="978" spans="1:4" x14ac:dyDescent="0.35">
      <c r="A978" s="7">
        <f t="shared" si="26"/>
        <v>1718</v>
      </c>
      <c r="B978" s="9" t="s">
        <v>3</v>
      </c>
      <c r="C978" s="11" t="s">
        <v>95</v>
      </c>
      <c r="D978" s="8" t="s">
        <v>1144</v>
      </c>
    </row>
    <row r="979" spans="1:4" x14ac:dyDescent="0.35">
      <c r="A979" s="7">
        <f t="shared" si="26"/>
        <v>1719</v>
      </c>
      <c r="B979" s="9" t="s">
        <v>3</v>
      </c>
      <c r="C979" s="11" t="s">
        <v>95</v>
      </c>
      <c r="D979" s="8" t="s">
        <v>1145</v>
      </c>
    </row>
    <row r="980" spans="1:4" x14ac:dyDescent="0.35">
      <c r="A980" s="7">
        <f t="shared" si="26"/>
        <v>1720</v>
      </c>
      <c r="B980" s="9" t="s">
        <v>3</v>
      </c>
      <c r="C980" s="11" t="s">
        <v>95</v>
      </c>
      <c r="D980" s="8" t="s">
        <v>1146</v>
      </c>
    </row>
    <row r="981" spans="1:4" x14ac:dyDescent="0.35">
      <c r="A981" s="7">
        <f t="shared" si="26"/>
        <v>1721</v>
      </c>
      <c r="B981" s="9" t="s">
        <v>3</v>
      </c>
      <c r="C981" s="11" t="s">
        <v>95</v>
      </c>
      <c r="D981" s="8" t="s">
        <v>1147</v>
      </c>
    </row>
    <row r="982" spans="1:4" x14ac:dyDescent="0.35">
      <c r="A982" s="7">
        <f t="shared" si="26"/>
        <v>1722</v>
      </c>
      <c r="B982" s="9" t="s">
        <v>3</v>
      </c>
      <c r="C982" s="11" t="s">
        <v>95</v>
      </c>
      <c r="D982" s="8" t="s">
        <v>1148</v>
      </c>
    </row>
    <row r="983" spans="1:4" x14ac:dyDescent="0.35">
      <c r="A983" s="7">
        <f t="shared" si="26"/>
        <v>1723</v>
      </c>
      <c r="B983" s="9" t="s">
        <v>3</v>
      </c>
      <c r="C983" s="11" t="s">
        <v>95</v>
      </c>
      <c r="D983" s="8" t="s">
        <v>1149</v>
      </c>
    </row>
    <row r="984" spans="1:4" x14ac:dyDescent="0.35">
      <c r="A984" s="7">
        <f t="shared" si="26"/>
        <v>1724</v>
      </c>
      <c r="B984" s="9" t="s">
        <v>3</v>
      </c>
      <c r="C984" s="11" t="s">
        <v>95</v>
      </c>
      <c r="D984" s="8" t="s">
        <v>1150</v>
      </c>
    </row>
    <row r="985" spans="1:4" x14ac:dyDescent="0.35">
      <c r="A985" s="7">
        <f t="shared" si="26"/>
        <v>1725</v>
      </c>
      <c r="B985" s="9" t="s">
        <v>3</v>
      </c>
      <c r="C985" s="11" t="s">
        <v>95</v>
      </c>
      <c r="D985" s="8" t="s">
        <v>1151</v>
      </c>
    </row>
    <row r="986" spans="1:4" x14ac:dyDescent="0.35">
      <c r="A986" s="7">
        <f t="shared" si="26"/>
        <v>1726</v>
      </c>
      <c r="B986" s="9" t="s">
        <v>3</v>
      </c>
      <c r="C986" s="11" t="s">
        <v>95</v>
      </c>
      <c r="D986" s="8" t="s">
        <v>1152</v>
      </c>
    </row>
    <row r="987" spans="1:4" x14ac:dyDescent="0.35">
      <c r="A987" s="7">
        <f t="shared" si="26"/>
        <v>1727</v>
      </c>
      <c r="B987" s="9" t="s">
        <v>3</v>
      </c>
      <c r="C987" s="11" t="s">
        <v>95</v>
      </c>
      <c r="D987" s="8" t="s">
        <v>1153</v>
      </c>
    </row>
    <row r="988" spans="1:4" x14ac:dyDescent="0.35">
      <c r="A988" s="7">
        <f t="shared" si="26"/>
        <v>1728</v>
      </c>
      <c r="B988" s="9" t="s">
        <v>3</v>
      </c>
      <c r="C988" s="11" t="s">
        <v>95</v>
      </c>
      <c r="D988" s="8" t="s">
        <v>1154</v>
      </c>
    </row>
    <row r="989" spans="1:4" x14ac:dyDescent="0.35">
      <c r="A989" s="7">
        <f t="shared" si="26"/>
        <v>1729</v>
      </c>
      <c r="B989" s="9" t="s">
        <v>3</v>
      </c>
      <c r="C989" s="11" t="s">
        <v>95</v>
      </c>
      <c r="D989" s="8" t="s">
        <v>1155</v>
      </c>
    </row>
    <row r="990" spans="1:4" x14ac:dyDescent="0.35">
      <c r="A990" s="7">
        <f t="shared" si="26"/>
        <v>1730</v>
      </c>
      <c r="B990" s="9" t="s">
        <v>3</v>
      </c>
      <c r="C990" s="11" t="s">
        <v>95</v>
      </c>
      <c r="D990" s="8" t="s">
        <v>1156</v>
      </c>
    </row>
    <row r="991" spans="1:4" x14ac:dyDescent="0.35">
      <c r="A991" s="7">
        <f t="shared" si="26"/>
        <v>1731</v>
      </c>
      <c r="B991" s="9" t="s">
        <v>3</v>
      </c>
      <c r="C991" s="11" t="s">
        <v>95</v>
      </c>
      <c r="D991" s="8" t="s">
        <v>1157</v>
      </c>
    </row>
    <row r="992" spans="1:4" x14ac:dyDescent="0.35">
      <c r="A992" s="7">
        <f t="shared" si="26"/>
        <v>1732</v>
      </c>
      <c r="B992" s="9" t="s">
        <v>3</v>
      </c>
      <c r="C992" s="11" t="s">
        <v>95</v>
      </c>
      <c r="D992" s="8" t="s">
        <v>1158</v>
      </c>
    </row>
    <row r="993" spans="1:4" x14ac:dyDescent="0.35">
      <c r="A993" s="7">
        <f t="shared" si="26"/>
        <v>1733</v>
      </c>
      <c r="B993" s="9" t="s">
        <v>3</v>
      </c>
      <c r="C993" s="11" t="s">
        <v>95</v>
      </c>
      <c r="D993" s="8" t="s">
        <v>1159</v>
      </c>
    </row>
    <row r="994" spans="1:4" x14ac:dyDescent="0.35">
      <c r="A994" s="7">
        <f t="shared" si="26"/>
        <v>1734</v>
      </c>
      <c r="B994" s="9" t="s">
        <v>3</v>
      </c>
      <c r="C994" s="11" t="s">
        <v>95</v>
      </c>
      <c r="D994" s="8" t="s">
        <v>1160</v>
      </c>
    </row>
    <row r="995" spans="1:4" x14ac:dyDescent="0.35">
      <c r="A995" s="7">
        <f t="shared" si="26"/>
        <v>1735</v>
      </c>
      <c r="B995" s="9" t="s">
        <v>3</v>
      </c>
      <c r="C995" s="11" t="s">
        <v>95</v>
      </c>
      <c r="D995" s="8" t="s">
        <v>1161</v>
      </c>
    </row>
    <row r="996" spans="1:4" x14ac:dyDescent="0.35">
      <c r="A996" s="7">
        <f t="shared" si="26"/>
        <v>1736</v>
      </c>
      <c r="B996" s="9" t="s">
        <v>3</v>
      </c>
      <c r="C996" s="11" t="s">
        <v>95</v>
      </c>
      <c r="D996" s="8" t="s">
        <v>1162</v>
      </c>
    </row>
    <row r="997" spans="1:4" x14ac:dyDescent="0.35">
      <c r="A997" s="7">
        <f t="shared" si="26"/>
        <v>1737</v>
      </c>
      <c r="B997" s="9" t="s">
        <v>3</v>
      </c>
      <c r="C997" s="11" t="s">
        <v>95</v>
      </c>
      <c r="D997" s="8" t="s">
        <v>1163</v>
      </c>
    </row>
    <row r="998" spans="1:4" x14ac:dyDescent="0.35">
      <c r="A998" s="7">
        <f t="shared" si="26"/>
        <v>1738</v>
      </c>
      <c r="B998" s="9" t="s">
        <v>3</v>
      </c>
      <c r="C998" s="11" t="s">
        <v>95</v>
      </c>
      <c r="D998" s="8" t="s">
        <v>1164</v>
      </c>
    </row>
    <row r="999" spans="1:4" x14ac:dyDescent="0.35">
      <c r="A999" s="7">
        <f t="shared" si="26"/>
        <v>1739</v>
      </c>
      <c r="B999" s="9" t="s">
        <v>3</v>
      </c>
      <c r="C999" s="11" t="s">
        <v>95</v>
      </c>
      <c r="D999" s="8" t="s">
        <v>1165</v>
      </c>
    </row>
    <row r="1000" spans="1:4" x14ac:dyDescent="0.35">
      <c r="A1000" s="7">
        <f t="shared" si="26"/>
        <v>1740</v>
      </c>
      <c r="B1000" s="9" t="s">
        <v>3</v>
      </c>
      <c r="C1000" s="11" t="s">
        <v>95</v>
      </c>
      <c r="D1000" s="8" t="s">
        <v>1166</v>
      </c>
    </row>
    <row r="1001" spans="1:4" x14ac:dyDescent="0.35">
      <c r="A1001" s="7">
        <f t="shared" si="26"/>
        <v>1741</v>
      </c>
      <c r="B1001" s="9" t="s">
        <v>3</v>
      </c>
      <c r="C1001" s="11" t="s">
        <v>95</v>
      </c>
      <c r="D1001" s="8" t="s">
        <v>1167</v>
      </c>
    </row>
    <row r="1002" spans="1:4" x14ac:dyDescent="0.35">
      <c r="A1002" s="7">
        <f t="shared" si="26"/>
        <v>1742</v>
      </c>
      <c r="B1002" s="9" t="s">
        <v>3</v>
      </c>
      <c r="C1002" s="11" t="s">
        <v>95</v>
      </c>
      <c r="D1002" s="8" t="s">
        <v>1168</v>
      </c>
    </row>
    <row r="1003" spans="1:4" x14ac:dyDescent="0.35">
      <c r="A1003" s="7">
        <f t="shared" si="26"/>
        <v>1743</v>
      </c>
      <c r="B1003" s="9" t="s">
        <v>3</v>
      </c>
      <c r="C1003" s="11" t="s">
        <v>95</v>
      </c>
      <c r="D1003" s="8" t="s">
        <v>1169</v>
      </c>
    </row>
    <row r="1004" spans="1:4" x14ac:dyDescent="0.35">
      <c r="A1004" s="7">
        <f t="shared" si="26"/>
        <v>1744</v>
      </c>
      <c r="B1004" s="9" t="s">
        <v>3</v>
      </c>
      <c r="C1004" s="11" t="s">
        <v>95</v>
      </c>
      <c r="D1004" s="8" t="s">
        <v>1170</v>
      </c>
    </row>
    <row r="1005" spans="1:4" x14ac:dyDescent="0.35">
      <c r="A1005" s="7">
        <f t="shared" si="26"/>
        <v>1745</v>
      </c>
      <c r="B1005" s="9" t="s">
        <v>3</v>
      </c>
      <c r="C1005" s="11" t="s">
        <v>95</v>
      </c>
      <c r="D1005" s="8" t="s">
        <v>1171</v>
      </c>
    </row>
    <row r="1006" spans="1:4" x14ac:dyDescent="0.35">
      <c r="A1006" s="7">
        <f t="shared" ref="A1006:A1015" si="27">A1005+1</f>
        <v>1746</v>
      </c>
      <c r="B1006" s="9" t="s">
        <v>3</v>
      </c>
      <c r="C1006" s="11" t="s">
        <v>95</v>
      </c>
      <c r="D1006" s="8" t="s">
        <v>1172</v>
      </c>
    </row>
    <row r="1007" spans="1:4" x14ac:dyDescent="0.35">
      <c r="A1007" s="7">
        <f t="shared" si="27"/>
        <v>1747</v>
      </c>
      <c r="B1007" s="9" t="s">
        <v>3</v>
      </c>
      <c r="C1007" s="11" t="s">
        <v>95</v>
      </c>
      <c r="D1007" s="12" t="s">
        <v>1173</v>
      </c>
    </row>
    <row r="1008" spans="1:4" x14ac:dyDescent="0.35">
      <c r="A1008" s="7">
        <f t="shared" si="27"/>
        <v>1748</v>
      </c>
      <c r="B1008" s="9" t="s">
        <v>3</v>
      </c>
      <c r="C1008" s="11" t="s">
        <v>95</v>
      </c>
      <c r="D1008" s="12" t="s">
        <v>1174</v>
      </c>
    </row>
    <row r="1009" spans="1:4" x14ac:dyDescent="0.35">
      <c r="A1009" s="7">
        <f t="shared" si="27"/>
        <v>1749</v>
      </c>
      <c r="B1009" s="9" t="s">
        <v>3</v>
      </c>
      <c r="C1009" s="11" t="s">
        <v>95</v>
      </c>
      <c r="D1009" s="12" t="s">
        <v>1175</v>
      </c>
    </row>
    <row r="1010" spans="1:4" x14ac:dyDescent="0.35">
      <c r="A1010" s="7">
        <f t="shared" si="27"/>
        <v>1750</v>
      </c>
      <c r="B1010" s="9" t="s">
        <v>3</v>
      </c>
      <c r="C1010" s="11" t="s">
        <v>95</v>
      </c>
      <c r="D1010" s="12" t="s">
        <v>1176</v>
      </c>
    </row>
    <row r="1011" spans="1:4" x14ac:dyDescent="0.35">
      <c r="A1011" s="7">
        <f t="shared" si="27"/>
        <v>1751</v>
      </c>
      <c r="B1011" s="9" t="s">
        <v>3</v>
      </c>
      <c r="C1011" s="11" t="s">
        <v>95</v>
      </c>
      <c r="D1011" s="12" t="s">
        <v>1177</v>
      </c>
    </row>
    <row r="1012" spans="1:4" x14ac:dyDescent="0.35">
      <c r="A1012" s="7">
        <f t="shared" si="27"/>
        <v>1752</v>
      </c>
      <c r="B1012" s="9" t="s">
        <v>3</v>
      </c>
      <c r="C1012" s="11" t="s">
        <v>95</v>
      </c>
      <c r="D1012" s="12" t="s">
        <v>1178</v>
      </c>
    </row>
    <row r="1013" spans="1:4" x14ac:dyDescent="0.35">
      <c r="A1013" s="7">
        <f t="shared" si="27"/>
        <v>1753</v>
      </c>
      <c r="B1013" s="9" t="s">
        <v>3</v>
      </c>
      <c r="C1013" s="11" t="s">
        <v>95</v>
      </c>
      <c r="D1013" s="12" t="s">
        <v>1179</v>
      </c>
    </row>
    <row r="1014" spans="1:4" x14ac:dyDescent="0.35">
      <c r="A1014" s="7">
        <f t="shared" si="27"/>
        <v>1754</v>
      </c>
      <c r="B1014" s="9" t="s">
        <v>3</v>
      </c>
      <c r="C1014" s="11" t="s">
        <v>95</v>
      </c>
      <c r="D1014" s="12" t="s">
        <v>1180</v>
      </c>
    </row>
    <row r="1015" spans="1:4" x14ac:dyDescent="0.35">
      <c r="A1015" s="7">
        <f t="shared" si="27"/>
        <v>1755</v>
      </c>
      <c r="B1015" s="9" t="s">
        <v>3</v>
      </c>
      <c r="C1015" s="11" t="s">
        <v>95</v>
      </c>
      <c r="D1015" s="12" t="s">
        <v>1181</v>
      </c>
    </row>
    <row r="1016" spans="1:4" x14ac:dyDescent="0.35">
      <c r="A1016" s="7">
        <f t="shared" ref="A1016" si="28">A1015+1</f>
        <v>1756</v>
      </c>
      <c r="B1016" s="9" t="s">
        <v>3</v>
      </c>
      <c r="C1016" s="11" t="s">
        <v>56</v>
      </c>
      <c r="D1016" s="8" t="s">
        <v>1182</v>
      </c>
    </row>
    <row r="1017" spans="1:4" x14ac:dyDescent="0.35">
      <c r="A1017" s="7">
        <f t="shared" ref="A1017:A1080" si="29">A1016+1</f>
        <v>1757</v>
      </c>
      <c r="B1017" s="9" t="s">
        <v>3</v>
      </c>
      <c r="C1017" s="11" t="s">
        <v>56</v>
      </c>
      <c r="D1017" s="8" t="s">
        <v>1182</v>
      </c>
    </row>
    <row r="1018" spans="1:4" x14ac:dyDescent="0.35">
      <c r="A1018" s="7">
        <f t="shared" si="29"/>
        <v>1758</v>
      </c>
      <c r="B1018" s="9" t="s">
        <v>3</v>
      </c>
      <c r="C1018" s="11" t="s">
        <v>56</v>
      </c>
      <c r="D1018" s="8" t="s">
        <v>1183</v>
      </c>
    </row>
    <row r="1019" spans="1:4" x14ac:dyDescent="0.35">
      <c r="A1019" s="7">
        <f t="shared" si="29"/>
        <v>1759</v>
      </c>
      <c r="B1019" s="9" t="s">
        <v>3</v>
      </c>
      <c r="C1019" s="11" t="s">
        <v>56</v>
      </c>
      <c r="D1019" s="8" t="s">
        <v>1184</v>
      </c>
    </row>
    <row r="1020" spans="1:4" x14ac:dyDescent="0.35">
      <c r="A1020" s="7">
        <f t="shared" si="29"/>
        <v>1760</v>
      </c>
      <c r="B1020" s="9" t="s">
        <v>3</v>
      </c>
      <c r="C1020" s="11" t="s">
        <v>56</v>
      </c>
      <c r="D1020" s="8" t="s">
        <v>1185</v>
      </c>
    </row>
    <row r="1021" spans="1:4" x14ac:dyDescent="0.35">
      <c r="A1021" s="7">
        <f t="shared" si="29"/>
        <v>1761</v>
      </c>
      <c r="B1021" s="9" t="s">
        <v>3</v>
      </c>
      <c r="C1021" s="11" t="s">
        <v>56</v>
      </c>
      <c r="D1021" s="8" t="s">
        <v>1186</v>
      </c>
    </row>
    <row r="1022" spans="1:4" x14ac:dyDescent="0.35">
      <c r="A1022" s="7">
        <f t="shared" si="29"/>
        <v>1762</v>
      </c>
      <c r="B1022" s="9" t="s">
        <v>3</v>
      </c>
      <c r="C1022" s="11" t="s">
        <v>56</v>
      </c>
      <c r="D1022" s="8" t="s">
        <v>1187</v>
      </c>
    </row>
    <row r="1023" spans="1:4" x14ac:dyDescent="0.35">
      <c r="A1023" s="7">
        <f t="shared" si="29"/>
        <v>1763</v>
      </c>
      <c r="B1023" s="9" t="s">
        <v>3</v>
      </c>
      <c r="C1023" s="11" t="s">
        <v>56</v>
      </c>
      <c r="D1023" s="8" t="s">
        <v>1188</v>
      </c>
    </row>
    <row r="1024" spans="1:4" x14ac:dyDescent="0.35">
      <c r="A1024" s="7">
        <f t="shared" si="29"/>
        <v>1764</v>
      </c>
      <c r="B1024" s="9" t="s">
        <v>3</v>
      </c>
      <c r="C1024" s="11" t="s">
        <v>56</v>
      </c>
      <c r="D1024" s="8" t="s">
        <v>1189</v>
      </c>
    </row>
    <row r="1025" spans="1:4" x14ac:dyDescent="0.35">
      <c r="A1025" s="7">
        <f t="shared" si="29"/>
        <v>1765</v>
      </c>
      <c r="B1025" s="9" t="s">
        <v>3</v>
      </c>
      <c r="C1025" s="11" t="s">
        <v>56</v>
      </c>
      <c r="D1025" s="8" t="s">
        <v>1190</v>
      </c>
    </row>
    <row r="1026" spans="1:4" x14ac:dyDescent="0.35">
      <c r="A1026" s="7">
        <f t="shared" si="29"/>
        <v>1766</v>
      </c>
      <c r="B1026" s="9" t="s">
        <v>3</v>
      </c>
      <c r="C1026" s="11" t="s">
        <v>56</v>
      </c>
      <c r="D1026" s="12" t="s">
        <v>1191</v>
      </c>
    </row>
    <row r="1027" spans="1:4" x14ac:dyDescent="0.35">
      <c r="A1027" s="7">
        <f t="shared" si="29"/>
        <v>1767</v>
      </c>
      <c r="B1027" s="9" t="s">
        <v>3</v>
      </c>
      <c r="C1027" s="11" t="s">
        <v>56</v>
      </c>
      <c r="D1027" s="8" t="s">
        <v>1192</v>
      </c>
    </row>
    <row r="1028" spans="1:4" x14ac:dyDescent="0.35">
      <c r="A1028" s="7">
        <f t="shared" si="29"/>
        <v>1768</v>
      </c>
      <c r="B1028" s="9" t="s">
        <v>3</v>
      </c>
      <c r="C1028" s="11" t="s">
        <v>56</v>
      </c>
      <c r="D1028" s="8" t="s">
        <v>1193</v>
      </c>
    </row>
    <row r="1029" spans="1:4" x14ac:dyDescent="0.35">
      <c r="A1029" s="7">
        <f t="shared" si="29"/>
        <v>1769</v>
      </c>
      <c r="B1029" s="9" t="s">
        <v>3</v>
      </c>
      <c r="C1029" s="11" t="s">
        <v>56</v>
      </c>
      <c r="D1029" s="8" t="s">
        <v>1194</v>
      </c>
    </row>
    <row r="1030" spans="1:4" x14ac:dyDescent="0.35">
      <c r="A1030" s="7">
        <f t="shared" si="29"/>
        <v>1770</v>
      </c>
      <c r="B1030" s="9" t="s">
        <v>3</v>
      </c>
      <c r="C1030" s="11" t="s">
        <v>56</v>
      </c>
      <c r="D1030" s="8" t="s">
        <v>1195</v>
      </c>
    </row>
    <row r="1031" spans="1:4" x14ac:dyDescent="0.35">
      <c r="A1031" s="7">
        <f t="shared" si="29"/>
        <v>1771</v>
      </c>
      <c r="B1031" s="9" t="s">
        <v>3</v>
      </c>
      <c r="C1031" s="11" t="s">
        <v>56</v>
      </c>
      <c r="D1031" s="8" t="s">
        <v>1196</v>
      </c>
    </row>
    <row r="1032" spans="1:4" x14ac:dyDescent="0.35">
      <c r="A1032" s="7">
        <f t="shared" si="29"/>
        <v>1772</v>
      </c>
      <c r="B1032" s="9" t="s">
        <v>3</v>
      </c>
      <c r="C1032" s="11" t="s">
        <v>56</v>
      </c>
      <c r="D1032" s="8" t="s">
        <v>1197</v>
      </c>
    </row>
    <row r="1033" spans="1:4" x14ac:dyDescent="0.35">
      <c r="A1033" s="7">
        <f t="shared" si="29"/>
        <v>1773</v>
      </c>
      <c r="B1033" s="9" t="s">
        <v>3</v>
      </c>
      <c r="C1033" s="11" t="s">
        <v>56</v>
      </c>
      <c r="D1033" s="8" t="s">
        <v>1198</v>
      </c>
    </row>
    <row r="1034" spans="1:4" x14ac:dyDescent="0.35">
      <c r="A1034" s="7">
        <f t="shared" si="29"/>
        <v>1774</v>
      </c>
      <c r="B1034" s="9" t="s">
        <v>3</v>
      </c>
      <c r="C1034" s="11" t="s">
        <v>56</v>
      </c>
      <c r="D1034" s="8" t="s">
        <v>165</v>
      </c>
    </row>
    <row r="1035" spans="1:4" x14ac:dyDescent="0.35">
      <c r="A1035" s="7">
        <f t="shared" si="29"/>
        <v>1775</v>
      </c>
      <c r="B1035" s="9" t="s">
        <v>3</v>
      </c>
      <c r="C1035" s="11" t="s">
        <v>56</v>
      </c>
      <c r="D1035" s="8" t="s">
        <v>1199</v>
      </c>
    </row>
    <row r="1036" spans="1:4" x14ac:dyDescent="0.35">
      <c r="A1036" s="7">
        <f t="shared" si="29"/>
        <v>1776</v>
      </c>
      <c r="B1036" s="9" t="s">
        <v>3</v>
      </c>
      <c r="C1036" s="11" t="s">
        <v>56</v>
      </c>
      <c r="D1036" s="8" t="s">
        <v>1200</v>
      </c>
    </row>
    <row r="1037" spans="1:4" x14ac:dyDescent="0.35">
      <c r="A1037" s="7">
        <f t="shared" si="29"/>
        <v>1777</v>
      </c>
      <c r="B1037" s="9" t="s">
        <v>3</v>
      </c>
      <c r="C1037" s="11" t="s">
        <v>56</v>
      </c>
      <c r="D1037" s="8" t="s">
        <v>1201</v>
      </c>
    </row>
    <row r="1038" spans="1:4" x14ac:dyDescent="0.35">
      <c r="A1038" s="7">
        <f t="shared" si="29"/>
        <v>1778</v>
      </c>
      <c r="B1038" s="9" t="s">
        <v>3</v>
      </c>
      <c r="C1038" s="11" t="s">
        <v>56</v>
      </c>
      <c r="D1038" s="8" t="s">
        <v>1202</v>
      </c>
    </row>
    <row r="1039" spans="1:4" x14ac:dyDescent="0.35">
      <c r="A1039" s="7">
        <f t="shared" si="29"/>
        <v>1779</v>
      </c>
      <c r="B1039" s="9" t="s">
        <v>3</v>
      </c>
      <c r="C1039" s="11" t="s">
        <v>56</v>
      </c>
      <c r="D1039" s="8" t="s">
        <v>1203</v>
      </c>
    </row>
    <row r="1040" spans="1:4" x14ac:dyDescent="0.35">
      <c r="A1040" s="7">
        <f t="shared" si="29"/>
        <v>1780</v>
      </c>
      <c r="B1040" s="9" t="s">
        <v>3</v>
      </c>
      <c r="C1040" s="11" t="s">
        <v>56</v>
      </c>
      <c r="D1040" s="8" t="s">
        <v>1204</v>
      </c>
    </row>
    <row r="1041" spans="1:4" x14ac:dyDescent="0.35">
      <c r="A1041" s="7">
        <f t="shared" si="29"/>
        <v>1781</v>
      </c>
      <c r="B1041" s="9" t="s">
        <v>3</v>
      </c>
      <c r="C1041" s="11" t="s">
        <v>56</v>
      </c>
      <c r="D1041" s="8" t="s">
        <v>1205</v>
      </c>
    </row>
    <row r="1042" spans="1:4" x14ac:dyDescent="0.35">
      <c r="A1042" s="7">
        <f t="shared" si="29"/>
        <v>1782</v>
      </c>
      <c r="B1042" s="9" t="s">
        <v>3</v>
      </c>
      <c r="C1042" s="11" t="s">
        <v>56</v>
      </c>
      <c r="D1042" s="8" t="s">
        <v>1206</v>
      </c>
    </row>
    <row r="1043" spans="1:4" x14ac:dyDescent="0.35">
      <c r="A1043" s="7">
        <f t="shared" si="29"/>
        <v>1783</v>
      </c>
      <c r="B1043" s="9" t="s">
        <v>3</v>
      </c>
      <c r="C1043" s="11" t="s">
        <v>56</v>
      </c>
      <c r="D1043" s="8" t="s">
        <v>1207</v>
      </c>
    </row>
    <row r="1044" spans="1:4" x14ac:dyDescent="0.35">
      <c r="A1044" s="7">
        <f t="shared" si="29"/>
        <v>1784</v>
      </c>
      <c r="B1044" s="9" t="s">
        <v>3</v>
      </c>
      <c r="C1044" s="11" t="s">
        <v>56</v>
      </c>
      <c r="D1044" s="8" t="s">
        <v>166</v>
      </c>
    </row>
    <row r="1045" spans="1:4" x14ac:dyDescent="0.35">
      <c r="A1045" s="7">
        <f t="shared" si="29"/>
        <v>1785</v>
      </c>
      <c r="B1045" s="9" t="s">
        <v>3</v>
      </c>
      <c r="C1045" s="11" t="s">
        <v>56</v>
      </c>
      <c r="D1045" s="8" t="s">
        <v>819</v>
      </c>
    </row>
    <row r="1046" spans="1:4" x14ac:dyDescent="0.35">
      <c r="A1046" s="7">
        <f t="shared" si="29"/>
        <v>1786</v>
      </c>
      <c r="B1046" s="9" t="s">
        <v>3</v>
      </c>
      <c r="C1046" s="11" t="s">
        <v>56</v>
      </c>
      <c r="D1046" s="12" t="s">
        <v>1208</v>
      </c>
    </row>
    <row r="1047" spans="1:4" x14ac:dyDescent="0.35">
      <c r="A1047" s="7">
        <f t="shared" si="29"/>
        <v>1787</v>
      </c>
      <c r="B1047" s="9" t="s">
        <v>3</v>
      </c>
      <c r="C1047" s="11" t="s">
        <v>56</v>
      </c>
      <c r="D1047" s="12" t="s">
        <v>1209</v>
      </c>
    </row>
    <row r="1048" spans="1:4" x14ac:dyDescent="0.35">
      <c r="A1048" s="7">
        <f t="shared" si="29"/>
        <v>1788</v>
      </c>
      <c r="B1048" s="9" t="s">
        <v>3</v>
      </c>
      <c r="C1048" s="11" t="s">
        <v>56</v>
      </c>
      <c r="D1048" s="12" t="s">
        <v>1210</v>
      </c>
    </row>
    <row r="1049" spans="1:4" x14ac:dyDescent="0.35">
      <c r="A1049" s="7">
        <f t="shared" si="29"/>
        <v>1789</v>
      </c>
      <c r="B1049" s="9" t="s">
        <v>3</v>
      </c>
      <c r="C1049" s="11" t="s">
        <v>56</v>
      </c>
      <c r="D1049" s="8" t="s">
        <v>829</v>
      </c>
    </row>
    <row r="1050" spans="1:4" x14ac:dyDescent="0.35">
      <c r="A1050" s="7">
        <f t="shared" si="29"/>
        <v>1790</v>
      </c>
      <c r="B1050" s="9" t="s">
        <v>3</v>
      </c>
      <c r="C1050" s="11" t="s">
        <v>56</v>
      </c>
      <c r="D1050" s="8" t="s">
        <v>1211</v>
      </c>
    </row>
    <row r="1051" spans="1:4" x14ac:dyDescent="0.35">
      <c r="A1051" s="7">
        <f t="shared" si="29"/>
        <v>1791</v>
      </c>
      <c r="B1051" s="9" t="s">
        <v>3</v>
      </c>
      <c r="C1051" s="11" t="s">
        <v>56</v>
      </c>
      <c r="D1051" s="8" t="s">
        <v>1212</v>
      </c>
    </row>
    <row r="1052" spans="1:4" x14ac:dyDescent="0.35">
      <c r="A1052" s="7">
        <f t="shared" si="29"/>
        <v>1792</v>
      </c>
      <c r="B1052" s="9" t="s">
        <v>3</v>
      </c>
      <c r="C1052" s="11" t="s">
        <v>56</v>
      </c>
      <c r="D1052" s="8" t="s">
        <v>1213</v>
      </c>
    </row>
    <row r="1053" spans="1:4" x14ac:dyDescent="0.35">
      <c r="A1053" s="7">
        <f t="shared" si="29"/>
        <v>1793</v>
      </c>
      <c r="B1053" s="9" t="s">
        <v>3</v>
      </c>
      <c r="C1053" s="11" t="s">
        <v>56</v>
      </c>
      <c r="D1053" s="8" t="s">
        <v>1214</v>
      </c>
    </row>
    <row r="1054" spans="1:4" x14ac:dyDescent="0.35">
      <c r="A1054" s="7">
        <f t="shared" si="29"/>
        <v>1794</v>
      </c>
      <c r="B1054" s="9" t="s">
        <v>3</v>
      </c>
      <c r="C1054" s="11" t="s">
        <v>56</v>
      </c>
      <c r="D1054" s="8" t="s">
        <v>1215</v>
      </c>
    </row>
    <row r="1055" spans="1:4" x14ac:dyDescent="0.35">
      <c r="A1055" s="7">
        <f t="shared" si="29"/>
        <v>1795</v>
      </c>
      <c r="B1055" s="9" t="s">
        <v>3</v>
      </c>
      <c r="C1055" s="11" t="s">
        <v>56</v>
      </c>
      <c r="D1055" s="8" t="s">
        <v>1216</v>
      </c>
    </row>
    <row r="1056" spans="1:4" x14ac:dyDescent="0.35">
      <c r="A1056" s="7">
        <f t="shared" si="29"/>
        <v>1796</v>
      </c>
      <c r="B1056" s="9" t="s">
        <v>3</v>
      </c>
      <c r="C1056" s="11" t="s">
        <v>56</v>
      </c>
      <c r="D1056" s="8" t="s">
        <v>1217</v>
      </c>
    </row>
    <row r="1057" spans="1:4" x14ac:dyDescent="0.35">
      <c r="A1057" s="7">
        <f t="shared" si="29"/>
        <v>1797</v>
      </c>
      <c r="B1057" s="9" t="s">
        <v>3</v>
      </c>
      <c r="C1057" s="11" t="s">
        <v>56</v>
      </c>
      <c r="D1057" s="8" t="s">
        <v>1218</v>
      </c>
    </row>
    <row r="1058" spans="1:4" x14ac:dyDescent="0.35">
      <c r="A1058" s="7">
        <f t="shared" si="29"/>
        <v>1798</v>
      </c>
      <c r="B1058" s="9" t="s">
        <v>3</v>
      </c>
      <c r="C1058" s="11" t="s">
        <v>56</v>
      </c>
      <c r="D1058" s="8" t="s">
        <v>1219</v>
      </c>
    </row>
    <row r="1059" spans="1:4" x14ac:dyDescent="0.35">
      <c r="A1059" s="7">
        <f t="shared" si="29"/>
        <v>1799</v>
      </c>
      <c r="B1059" s="9" t="s">
        <v>3</v>
      </c>
      <c r="C1059" s="11" t="s">
        <v>56</v>
      </c>
      <c r="D1059" s="8" t="s">
        <v>1220</v>
      </c>
    </row>
    <row r="1060" spans="1:4" x14ac:dyDescent="0.35">
      <c r="A1060" s="7">
        <f t="shared" si="29"/>
        <v>1800</v>
      </c>
      <c r="B1060" s="9" t="s">
        <v>3</v>
      </c>
      <c r="C1060" s="11" t="s">
        <v>56</v>
      </c>
      <c r="D1060" s="8" t="s">
        <v>1221</v>
      </c>
    </row>
    <row r="1061" spans="1:4" x14ac:dyDescent="0.35">
      <c r="A1061" s="7">
        <f t="shared" si="29"/>
        <v>1801</v>
      </c>
      <c r="B1061" s="9" t="s">
        <v>3</v>
      </c>
      <c r="C1061" s="11" t="s">
        <v>56</v>
      </c>
      <c r="D1061" s="8" t="s">
        <v>1222</v>
      </c>
    </row>
    <row r="1062" spans="1:4" x14ac:dyDescent="0.35">
      <c r="A1062" s="7">
        <f t="shared" si="29"/>
        <v>1802</v>
      </c>
      <c r="B1062" s="9" t="s">
        <v>3</v>
      </c>
      <c r="C1062" s="11" t="s">
        <v>56</v>
      </c>
      <c r="D1062" s="10" t="s">
        <v>1223</v>
      </c>
    </row>
    <row r="1063" spans="1:4" x14ac:dyDescent="0.35">
      <c r="A1063" s="7">
        <f t="shared" si="29"/>
        <v>1803</v>
      </c>
      <c r="B1063" s="9" t="s">
        <v>3</v>
      </c>
      <c r="C1063" s="11" t="s">
        <v>56</v>
      </c>
      <c r="D1063" s="8" t="s">
        <v>1224</v>
      </c>
    </row>
    <row r="1064" spans="1:4" x14ac:dyDescent="0.35">
      <c r="A1064" s="7">
        <f t="shared" si="29"/>
        <v>1804</v>
      </c>
      <c r="B1064" s="9" t="s">
        <v>3</v>
      </c>
      <c r="C1064" s="11" t="s">
        <v>56</v>
      </c>
      <c r="D1064" s="8" t="s">
        <v>1225</v>
      </c>
    </row>
    <row r="1065" spans="1:4" x14ac:dyDescent="0.35">
      <c r="A1065" s="7">
        <f t="shared" si="29"/>
        <v>1805</v>
      </c>
      <c r="B1065" s="9" t="s">
        <v>3</v>
      </c>
      <c r="C1065" s="11" t="s">
        <v>56</v>
      </c>
      <c r="D1065" s="8" t="s">
        <v>1226</v>
      </c>
    </row>
    <row r="1066" spans="1:4" x14ac:dyDescent="0.35">
      <c r="A1066" s="7">
        <f t="shared" si="29"/>
        <v>1806</v>
      </c>
      <c r="B1066" s="9" t="s">
        <v>3</v>
      </c>
      <c r="C1066" s="11" t="s">
        <v>56</v>
      </c>
      <c r="D1066" s="8" t="s">
        <v>1227</v>
      </c>
    </row>
    <row r="1067" spans="1:4" x14ac:dyDescent="0.35">
      <c r="A1067" s="7">
        <f t="shared" si="29"/>
        <v>1807</v>
      </c>
      <c r="B1067" s="9" t="s">
        <v>3</v>
      </c>
      <c r="C1067" s="11" t="s">
        <v>56</v>
      </c>
      <c r="D1067" s="8" t="s">
        <v>1228</v>
      </c>
    </row>
    <row r="1068" spans="1:4" x14ac:dyDescent="0.35">
      <c r="A1068" s="7">
        <f t="shared" si="29"/>
        <v>1808</v>
      </c>
      <c r="B1068" s="9" t="s">
        <v>3</v>
      </c>
      <c r="C1068" s="11" t="s">
        <v>56</v>
      </c>
      <c r="D1068" s="8" t="s">
        <v>1229</v>
      </c>
    </row>
    <row r="1069" spans="1:4" x14ac:dyDescent="0.35">
      <c r="A1069" s="7">
        <f t="shared" si="29"/>
        <v>1809</v>
      </c>
      <c r="B1069" s="9" t="s">
        <v>3</v>
      </c>
      <c r="C1069" s="11" t="s">
        <v>56</v>
      </c>
      <c r="D1069" s="8" t="s">
        <v>1230</v>
      </c>
    </row>
    <row r="1070" spans="1:4" x14ac:dyDescent="0.35">
      <c r="A1070" s="7">
        <f t="shared" si="29"/>
        <v>1810</v>
      </c>
      <c r="B1070" s="9" t="s">
        <v>3</v>
      </c>
      <c r="C1070" s="11" t="s">
        <v>56</v>
      </c>
      <c r="D1070" s="8" t="s">
        <v>1231</v>
      </c>
    </row>
    <row r="1071" spans="1:4" x14ac:dyDescent="0.35">
      <c r="A1071" s="7">
        <f t="shared" si="29"/>
        <v>1811</v>
      </c>
      <c r="B1071" s="9" t="s">
        <v>3</v>
      </c>
      <c r="C1071" s="11" t="s">
        <v>56</v>
      </c>
      <c r="D1071" s="8" t="s">
        <v>1232</v>
      </c>
    </row>
    <row r="1072" spans="1:4" x14ac:dyDescent="0.35">
      <c r="A1072" s="7">
        <f t="shared" si="29"/>
        <v>1812</v>
      </c>
      <c r="B1072" s="9" t="s">
        <v>3</v>
      </c>
      <c r="C1072" s="11" t="s">
        <v>56</v>
      </c>
      <c r="D1072" s="8" t="s">
        <v>1233</v>
      </c>
    </row>
    <row r="1073" spans="1:4" x14ac:dyDescent="0.35">
      <c r="A1073" s="7">
        <f t="shared" si="29"/>
        <v>1813</v>
      </c>
      <c r="B1073" s="9" t="s">
        <v>3</v>
      </c>
      <c r="C1073" s="11" t="s">
        <v>56</v>
      </c>
      <c r="D1073" s="8" t="s">
        <v>1234</v>
      </c>
    </row>
    <row r="1074" spans="1:4" x14ac:dyDescent="0.35">
      <c r="A1074" s="7">
        <f t="shared" si="29"/>
        <v>1814</v>
      </c>
      <c r="B1074" s="9" t="s">
        <v>3</v>
      </c>
      <c r="C1074" s="11" t="s">
        <v>56</v>
      </c>
      <c r="D1074" s="8" t="s">
        <v>1235</v>
      </c>
    </row>
    <row r="1075" spans="1:4" x14ac:dyDescent="0.35">
      <c r="A1075" s="7">
        <f t="shared" si="29"/>
        <v>1815</v>
      </c>
      <c r="B1075" s="9" t="s">
        <v>3</v>
      </c>
      <c r="C1075" s="11" t="s">
        <v>56</v>
      </c>
      <c r="D1075" s="8" t="s">
        <v>1236</v>
      </c>
    </row>
    <row r="1076" spans="1:4" x14ac:dyDescent="0.35">
      <c r="A1076" s="7">
        <f t="shared" si="29"/>
        <v>1816</v>
      </c>
      <c r="B1076" s="9" t="s">
        <v>3</v>
      </c>
      <c r="C1076" s="11" t="s">
        <v>56</v>
      </c>
      <c r="D1076" s="8" t="s">
        <v>1237</v>
      </c>
    </row>
    <row r="1077" spans="1:4" x14ac:dyDescent="0.35">
      <c r="A1077" s="7">
        <f t="shared" si="29"/>
        <v>1817</v>
      </c>
      <c r="B1077" s="9" t="s">
        <v>3</v>
      </c>
      <c r="C1077" s="11" t="s">
        <v>56</v>
      </c>
      <c r="D1077" s="8" t="s">
        <v>1238</v>
      </c>
    </row>
    <row r="1078" spans="1:4" x14ac:dyDescent="0.35">
      <c r="A1078" s="7">
        <f t="shared" si="29"/>
        <v>1818</v>
      </c>
      <c r="B1078" s="9" t="s">
        <v>3</v>
      </c>
      <c r="C1078" s="11" t="s">
        <v>56</v>
      </c>
      <c r="D1078" s="8" t="s">
        <v>1239</v>
      </c>
    </row>
    <row r="1079" spans="1:4" x14ac:dyDescent="0.35">
      <c r="A1079" s="7">
        <f t="shared" si="29"/>
        <v>1819</v>
      </c>
      <c r="B1079" s="9" t="s">
        <v>3</v>
      </c>
      <c r="C1079" s="11" t="s">
        <v>56</v>
      </c>
      <c r="D1079" s="8" t="s">
        <v>1240</v>
      </c>
    </row>
    <row r="1080" spans="1:4" x14ac:dyDescent="0.35">
      <c r="A1080" s="7">
        <f t="shared" si="29"/>
        <v>1820</v>
      </c>
      <c r="B1080" s="9" t="s">
        <v>3</v>
      </c>
      <c r="C1080" s="11" t="s">
        <v>56</v>
      </c>
      <c r="D1080" s="8" t="s">
        <v>1241</v>
      </c>
    </row>
    <row r="1081" spans="1:4" x14ac:dyDescent="0.35">
      <c r="A1081" s="7">
        <f t="shared" ref="A1081:A1144" si="30">A1080+1</f>
        <v>1821</v>
      </c>
      <c r="B1081" s="9" t="s">
        <v>3</v>
      </c>
      <c r="C1081" s="11" t="s">
        <v>56</v>
      </c>
      <c r="D1081" s="8" t="s">
        <v>1242</v>
      </c>
    </row>
    <row r="1082" spans="1:4" x14ac:dyDescent="0.35">
      <c r="A1082" s="7">
        <f t="shared" si="30"/>
        <v>1822</v>
      </c>
      <c r="B1082" s="9" t="s">
        <v>3</v>
      </c>
      <c r="C1082" s="11" t="s">
        <v>56</v>
      </c>
      <c r="D1082" s="8" t="s">
        <v>1243</v>
      </c>
    </row>
    <row r="1083" spans="1:4" x14ac:dyDescent="0.35">
      <c r="A1083" s="7">
        <f t="shared" si="30"/>
        <v>1823</v>
      </c>
      <c r="B1083" s="9" t="s">
        <v>3</v>
      </c>
      <c r="C1083" s="11" t="s">
        <v>56</v>
      </c>
      <c r="D1083" s="8" t="s">
        <v>1244</v>
      </c>
    </row>
    <row r="1084" spans="1:4" x14ac:dyDescent="0.35">
      <c r="A1084" s="7">
        <f t="shared" si="30"/>
        <v>1824</v>
      </c>
      <c r="B1084" s="9" t="s">
        <v>3</v>
      </c>
      <c r="C1084" s="11" t="s">
        <v>56</v>
      </c>
      <c r="D1084" s="8" t="s">
        <v>1245</v>
      </c>
    </row>
    <row r="1085" spans="1:4" x14ac:dyDescent="0.35">
      <c r="A1085" s="7">
        <f t="shared" si="30"/>
        <v>1825</v>
      </c>
      <c r="B1085" s="9" t="s">
        <v>3</v>
      </c>
      <c r="C1085" s="11" t="s">
        <v>56</v>
      </c>
      <c r="D1085" s="8" t="s">
        <v>1246</v>
      </c>
    </row>
    <row r="1086" spans="1:4" x14ac:dyDescent="0.35">
      <c r="A1086" s="7">
        <f t="shared" si="30"/>
        <v>1826</v>
      </c>
      <c r="B1086" s="9" t="s">
        <v>3</v>
      </c>
      <c r="C1086" s="11" t="s">
        <v>56</v>
      </c>
      <c r="D1086" s="8" t="s">
        <v>1247</v>
      </c>
    </row>
    <row r="1087" spans="1:4" x14ac:dyDescent="0.35">
      <c r="A1087" s="7">
        <f t="shared" si="30"/>
        <v>1827</v>
      </c>
      <c r="B1087" s="9" t="s">
        <v>3</v>
      </c>
      <c r="C1087" s="11" t="s">
        <v>56</v>
      </c>
      <c r="D1087" s="8" t="s">
        <v>1248</v>
      </c>
    </row>
    <row r="1088" spans="1:4" x14ac:dyDescent="0.35">
      <c r="A1088" s="7">
        <f t="shared" si="30"/>
        <v>1828</v>
      </c>
      <c r="B1088" s="9" t="s">
        <v>3</v>
      </c>
      <c r="C1088" s="11" t="s">
        <v>56</v>
      </c>
      <c r="D1088" s="12" t="s">
        <v>1249</v>
      </c>
    </row>
    <row r="1089" spans="1:4" x14ac:dyDescent="0.35">
      <c r="A1089" s="7">
        <f t="shared" si="30"/>
        <v>1829</v>
      </c>
      <c r="B1089" s="9" t="s">
        <v>3</v>
      </c>
      <c r="C1089" s="11" t="s">
        <v>56</v>
      </c>
      <c r="D1089" s="8" t="s">
        <v>1250</v>
      </c>
    </row>
    <row r="1090" spans="1:4" x14ac:dyDescent="0.35">
      <c r="A1090" s="7">
        <f t="shared" si="30"/>
        <v>1830</v>
      </c>
      <c r="B1090" s="9" t="s">
        <v>3</v>
      </c>
      <c r="C1090" s="11" t="s">
        <v>56</v>
      </c>
      <c r="D1090" s="8" t="s">
        <v>1251</v>
      </c>
    </row>
    <row r="1091" spans="1:4" x14ac:dyDescent="0.35">
      <c r="A1091" s="7">
        <f t="shared" si="30"/>
        <v>1831</v>
      </c>
      <c r="B1091" s="9" t="s">
        <v>3</v>
      </c>
      <c r="C1091" s="11" t="s">
        <v>56</v>
      </c>
      <c r="D1091" s="8" t="s">
        <v>1252</v>
      </c>
    </row>
    <row r="1092" spans="1:4" x14ac:dyDescent="0.35">
      <c r="A1092" s="7">
        <f t="shared" si="30"/>
        <v>1832</v>
      </c>
      <c r="B1092" s="9" t="s">
        <v>3</v>
      </c>
      <c r="C1092" s="11" t="s">
        <v>56</v>
      </c>
      <c r="D1092" s="8" t="s">
        <v>1253</v>
      </c>
    </row>
    <row r="1093" spans="1:4" x14ac:dyDescent="0.35">
      <c r="A1093" s="7">
        <f t="shared" si="30"/>
        <v>1833</v>
      </c>
      <c r="B1093" s="9" t="s">
        <v>3</v>
      </c>
      <c r="C1093" s="11" t="s">
        <v>56</v>
      </c>
      <c r="D1093" s="8" t="s">
        <v>1254</v>
      </c>
    </row>
    <row r="1094" spans="1:4" x14ac:dyDescent="0.35">
      <c r="A1094" s="7">
        <f t="shared" si="30"/>
        <v>1834</v>
      </c>
      <c r="B1094" s="9" t="s">
        <v>3</v>
      </c>
      <c r="C1094" s="11" t="s">
        <v>56</v>
      </c>
      <c r="D1094" s="8" t="s">
        <v>1255</v>
      </c>
    </row>
    <row r="1095" spans="1:4" x14ac:dyDescent="0.35">
      <c r="A1095" s="7">
        <f t="shared" si="30"/>
        <v>1835</v>
      </c>
      <c r="B1095" s="9" t="s">
        <v>3</v>
      </c>
      <c r="C1095" s="11" t="s">
        <v>56</v>
      </c>
      <c r="D1095" s="8" t="s">
        <v>1256</v>
      </c>
    </row>
    <row r="1096" spans="1:4" x14ac:dyDescent="0.35">
      <c r="A1096" s="7">
        <f t="shared" si="30"/>
        <v>1836</v>
      </c>
      <c r="B1096" s="9" t="s">
        <v>3</v>
      </c>
      <c r="C1096" s="11" t="s">
        <v>56</v>
      </c>
      <c r="D1096" s="8" t="s">
        <v>1257</v>
      </c>
    </row>
    <row r="1097" spans="1:4" x14ac:dyDescent="0.35">
      <c r="A1097" s="7">
        <f t="shared" si="30"/>
        <v>1837</v>
      </c>
      <c r="B1097" s="9" t="s">
        <v>3</v>
      </c>
      <c r="C1097" s="11" t="s">
        <v>56</v>
      </c>
      <c r="D1097" s="8" t="s">
        <v>1258</v>
      </c>
    </row>
    <row r="1098" spans="1:4" x14ac:dyDescent="0.35">
      <c r="A1098" s="7">
        <f t="shared" si="30"/>
        <v>1838</v>
      </c>
      <c r="B1098" s="9" t="s">
        <v>3</v>
      </c>
      <c r="C1098" s="11" t="s">
        <v>56</v>
      </c>
      <c r="D1098" s="8" t="s">
        <v>1259</v>
      </c>
    </row>
    <row r="1099" spans="1:4" x14ac:dyDescent="0.35">
      <c r="A1099" s="7">
        <f t="shared" si="30"/>
        <v>1839</v>
      </c>
      <c r="B1099" s="9" t="s">
        <v>3</v>
      </c>
      <c r="C1099" s="11" t="s">
        <v>56</v>
      </c>
      <c r="D1099" s="8" t="s">
        <v>1260</v>
      </c>
    </row>
    <row r="1100" spans="1:4" x14ac:dyDescent="0.35">
      <c r="A1100" s="7">
        <f t="shared" si="30"/>
        <v>1840</v>
      </c>
      <c r="B1100" s="9" t="s">
        <v>3</v>
      </c>
      <c r="C1100" s="11" t="s">
        <v>56</v>
      </c>
      <c r="D1100" s="8" t="s">
        <v>1261</v>
      </c>
    </row>
    <row r="1101" spans="1:4" x14ac:dyDescent="0.35">
      <c r="A1101" s="7">
        <f t="shared" si="30"/>
        <v>1841</v>
      </c>
      <c r="B1101" s="9" t="s">
        <v>3</v>
      </c>
      <c r="C1101" s="11" t="s">
        <v>56</v>
      </c>
      <c r="D1101" s="8" t="s">
        <v>1262</v>
      </c>
    </row>
    <row r="1102" spans="1:4" x14ac:dyDescent="0.35">
      <c r="A1102" s="7">
        <f t="shared" si="30"/>
        <v>1842</v>
      </c>
      <c r="B1102" s="9" t="s">
        <v>3</v>
      </c>
      <c r="C1102" s="11" t="s">
        <v>56</v>
      </c>
      <c r="D1102" s="8" t="s">
        <v>1263</v>
      </c>
    </row>
    <row r="1103" spans="1:4" x14ac:dyDescent="0.35">
      <c r="A1103" s="7">
        <f t="shared" si="30"/>
        <v>1843</v>
      </c>
      <c r="B1103" s="9" t="s">
        <v>3</v>
      </c>
      <c r="C1103" s="11" t="s">
        <v>56</v>
      </c>
      <c r="D1103" s="8" t="s">
        <v>1264</v>
      </c>
    </row>
    <row r="1104" spans="1:4" x14ac:dyDescent="0.35">
      <c r="A1104" s="7">
        <f t="shared" si="30"/>
        <v>1844</v>
      </c>
      <c r="B1104" s="9" t="s">
        <v>3</v>
      </c>
      <c r="C1104" s="11" t="s">
        <v>56</v>
      </c>
      <c r="D1104" s="8" t="s">
        <v>1265</v>
      </c>
    </row>
    <row r="1105" spans="1:4" x14ac:dyDescent="0.35">
      <c r="A1105" s="7">
        <f t="shared" si="30"/>
        <v>1845</v>
      </c>
      <c r="B1105" s="9" t="s">
        <v>3</v>
      </c>
      <c r="C1105" s="11" t="s">
        <v>56</v>
      </c>
      <c r="D1105" s="8" t="s">
        <v>1266</v>
      </c>
    </row>
    <row r="1106" spans="1:4" x14ac:dyDescent="0.35">
      <c r="A1106" s="7">
        <f t="shared" si="30"/>
        <v>1846</v>
      </c>
      <c r="B1106" s="9" t="s">
        <v>3</v>
      </c>
      <c r="C1106" s="11" t="s">
        <v>56</v>
      </c>
      <c r="D1106" s="8" t="s">
        <v>1267</v>
      </c>
    </row>
    <row r="1107" spans="1:4" x14ac:dyDescent="0.35">
      <c r="A1107" s="7">
        <f t="shared" si="30"/>
        <v>1847</v>
      </c>
      <c r="B1107" s="9" t="s">
        <v>3</v>
      </c>
      <c r="C1107" s="11" t="s">
        <v>56</v>
      </c>
      <c r="D1107" s="8" t="s">
        <v>1268</v>
      </c>
    </row>
    <row r="1108" spans="1:4" x14ac:dyDescent="0.35">
      <c r="A1108" s="7">
        <f t="shared" si="30"/>
        <v>1848</v>
      </c>
      <c r="B1108" s="9" t="s">
        <v>3</v>
      </c>
      <c r="C1108" s="11" t="s">
        <v>56</v>
      </c>
      <c r="D1108" s="8" t="s">
        <v>1269</v>
      </c>
    </row>
    <row r="1109" spans="1:4" x14ac:dyDescent="0.35">
      <c r="A1109" s="7">
        <f t="shared" si="30"/>
        <v>1849</v>
      </c>
      <c r="B1109" s="9" t="s">
        <v>3</v>
      </c>
      <c r="C1109" s="11" t="s">
        <v>56</v>
      </c>
      <c r="D1109" s="12" t="s">
        <v>163</v>
      </c>
    </row>
    <row r="1110" spans="1:4" x14ac:dyDescent="0.35">
      <c r="A1110" s="7">
        <f t="shared" si="30"/>
        <v>1850</v>
      </c>
      <c r="B1110" s="9" t="s">
        <v>3</v>
      </c>
      <c r="C1110" s="11" t="s">
        <v>56</v>
      </c>
      <c r="D1110" s="8" t="s">
        <v>1270</v>
      </c>
    </row>
    <row r="1111" spans="1:4" x14ac:dyDescent="0.35">
      <c r="A1111" s="7">
        <f t="shared" si="30"/>
        <v>1851</v>
      </c>
      <c r="B1111" s="9" t="s">
        <v>3</v>
      </c>
      <c r="C1111" s="11" t="s">
        <v>56</v>
      </c>
      <c r="D1111" s="8" t="s">
        <v>1271</v>
      </c>
    </row>
    <row r="1112" spans="1:4" x14ac:dyDescent="0.35">
      <c r="A1112" s="7">
        <f t="shared" si="30"/>
        <v>1852</v>
      </c>
      <c r="B1112" s="9" t="s">
        <v>3</v>
      </c>
      <c r="C1112" s="11" t="s">
        <v>56</v>
      </c>
      <c r="D1112" s="8" t="s">
        <v>1271</v>
      </c>
    </row>
    <row r="1113" spans="1:4" x14ac:dyDescent="0.35">
      <c r="A1113" s="7">
        <f t="shared" si="30"/>
        <v>1853</v>
      </c>
      <c r="B1113" s="9" t="s">
        <v>3</v>
      </c>
      <c r="C1113" s="11" t="s">
        <v>56</v>
      </c>
      <c r="D1113" s="8" t="s">
        <v>1272</v>
      </c>
    </row>
    <row r="1114" spans="1:4" x14ac:dyDescent="0.35">
      <c r="A1114" s="7">
        <f t="shared" si="30"/>
        <v>1854</v>
      </c>
      <c r="B1114" s="9" t="s">
        <v>3</v>
      </c>
      <c r="C1114" s="11" t="s">
        <v>56</v>
      </c>
      <c r="D1114" s="8" t="s">
        <v>1273</v>
      </c>
    </row>
    <row r="1115" spans="1:4" x14ac:dyDescent="0.35">
      <c r="A1115" s="7">
        <f t="shared" si="30"/>
        <v>1855</v>
      </c>
      <c r="B1115" s="9" t="s">
        <v>3</v>
      </c>
      <c r="C1115" s="11" t="s">
        <v>56</v>
      </c>
      <c r="D1115" s="8" t="s">
        <v>1274</v>
      </c>
    </row>
    <row r="1116" spans="1:4" x14ac:dyDescent="0.35">
      <c r="A1116" s="7">
        <f t="shared" si="30"/>
        <v>1856</v>
      </c>
      <c r="B1116" s="9" t="s">
        <v>3</v>
      </c>
      <c r="C1116" s="11" t="s">
        <v>56</v>
      </c>
      <c r="D1116" s="8" t="s">
        <v>1275</v>
      </c>
    </row>
    <row r="1117" spans="1:4" x14ac:dyDescent="0.35">
      <c r="A1117" s="7">
        <f t="shared" si="30"/>
        <v>1857</v>
      </c>
      <c r="B1117" s="9" t="s">
        <v>3</v>
      </c>
      <c r="C1117" s="11" t="s">
        <v>56</v>
      </c>
      <c r="D1117" s="8" t="s">
        <v>1276</v>
      </c>
    </row>
    <row r="1118" spans="1:4" x14ac:dyDescent="0.35">
      <c r="A1118" s="7">
        <f t="shared" si="30"/>
        <v>1858</v>
      </c>
      <c r="B1118" s="9" t="s">
        <v>3</v>
      </c>
      <c r="C1118" s="11" t="s">
        <v>56</v>
      </c>
      <c r="D1118" s="8" t="s">
        <v>1277</v>
      </c>
    </row>
    <row r="1119" spans="1:4" x14ac:dyDescent="0.35">
      <c r="A1119" s="7">
        <f t="shared" si="30"/>
        <v>1859</v>
      </c>
      <c r="B1119" s="9" t="s">
        <v>3</v>
      </c>
      <c r="C1119" s="11" t="s">
        <v>56</v>
      </c>
      <c r="D1119" s="12" t="s">
        <v>1278</v>
      </c>
    </row>
    <row r="1120" spans="1:4" x14ac:dyDescent="0.35">
      <c r="A1120" s="7">
        <f t="shared" si="30"/>
        <v>1860</v>
      </c>
      <c r="B1120" s="9" t="s">
        <v>3</v>
      </c>
      <c r="C1120" s="11" t="s">
        <v>56</v>
      </c>
      <c r="D1120" s="12" t="s">
        <v>1279</v>
      </c>
    </row>
    <row r="1121" spans="1:4" x14ac:dyDescent="0.35">
      <c r="A1121" s="7">
        <f t="shared" si="30"/>
        <v>1861</v>
      </c>
      <c r="B1121" s="9" t="s">
        <v>3</v>
      </c>
      <c r="C1121" s="11" t="s">
        <v>56</v>
      </c>
      <c r="D1121" s="8" t="s">
        <v>1280</v>
      </c>
    </row>
    <row r="1122" spans="1:4" x14ac:dyDescent="0.35">
      <c r="A1122" s="7">
        <f t="shared" si="30"/>
        <v>1862</v>
      </c>
      <c r="B1122" s="9" t="s">
        <v>3</v>
      </c>
      <c r="C1122" s="11" t="s">
        <v>56</v>
      </c>
      <c r="D1122" s="8" t="s">
        <v>1281</v>
      </c>
    </row>
    <row r="1123" spans="1:4" x14ac:dyDescent="0.35">
      <c r="A1123" s="7">
        <f t="shared" si="30"/>
        <v>1863</v>
      </c>
      <c r="B1123" s="9" t="s">
        <v>3</v>
      </c>
      <c r="C1123" s="11" t="s">
        <v>56</v>
      </c>
      <c r="D1123" s="8" t="s">
        <v>1282</v>
      </c>
    </row>
    <row r="1124" spans="1:4" x14ac:dyDescent="0.35">
      <c r="A1124" s="7">
        <f t="shared" si="30"/>
        <v>1864</v>
      </c>
      <c r="B1124" s="9" t="s">
        <v>3</v>
      </c>
      <c r="C1124" s="11" t="s">
        <v>56</v>
      </c>
      <c r="D1124" s="12" t="s">
        <v>1283</v>
      </c>
    </row>
    <row r="1125" spans="1:4" x14ac:dyDescent="0.35">
      <c r="A1125" s="7">
        <f t="shared" si="30"/>
        <v>1865</v>
      </c>
      <c r="B1125" s="9" t="s">
        <v>3</v>
      </c>
      <c r="C1125" s="11" t="s">
        <v>56</v>
      </c>
      <c r="D1125" s="12" t="s">
        <v>383</v>
      </c>
    </row>
    <row r="1126" spans="1:4" x14ac:dyDescent="0.35">
      <c r="A1126" s="7">
        <f t="shared" si="30"/>
        <v>1866</v>
      </c>
      <c r="B1126" s="9" t="s">
        <v>3</v>
      </c>
      <c r="C1126" s="11" t="s">
        <v>56</v>
      </c>
      <c r="D1126" s="8" t="s">
        <v>1284</v>
      </c>
    </row>
    <row r="1127" spans="1:4" x14ac:dyDescent="0.35">
      <c r="A1127" s="7">
        <f t="shared" si="30"/>
        <v>1867</v>
      </c>
      <c r="B1127" s="9" t="s">
        <v>3</v>
      </c>
      <c r="C1127" s="11" t="s">
        <v>56</v>
      </c>
      <c r="D1127" s="8" t="s">
        <v>1285</v>
      </c>
    </row>
    <row r="1128" spans="1:4" x14ac:dyDescent="0.35">
      <c r="A1128" s="7">
        <f t="shared" si="30"/>
        <v>1868</v>
      </c>
      <c r="B1128" s="9" t="s">
        <v>3</v>
      </c>
      <c r="C1128" s="11" t="s">
        <v>56</v>
      </c>
      <c r="D1128" s="8" t="s">
        <v>1286</v>
      </c>
    </row>
    <row r="1129" spans="1:4" x14ac:dyDescent="0.35">
      <c r="A1129" s="7">
        <f t="shared" si="30"/>
        <v>1869</v>
      </c>
      <c r="B1129" s="9" t="s">
        <v>3</v>
      </c>
      <c r="C1129" s="11" t="s">
        <v>56</v>
      </c>
      <c r="D1129" s="8" t="s">
        <v>1287</v>
      </c>
    </row>
    <row r="1130" spans="1:4" x14ac:dyDescent="0.35">
      <c r="A1130" s="7">
        <f t="shared" si="30"/>
        <v>1870</v>
      </c>
      <c r="B1130" s="9" t="s">
        <v>3</v>
      </c>
      <c r="C1130" s="11" t="s">
        <v>56</v>
      </c>
      <c r="D1130" s="8" t="s">
        <v>1288</v>
      </c>
    </row>
    <row r="1131" spans="1:4" x14ac:dyDescent="0.35">
      <c r="A1131" s="7">
        <f t="shared" si="30"/>
        <v>1871</v>
      </c>
      <c r="B1131" s="9" t="s">
        <v>3</v>
      </c>
      <c r="C1131" s="11" t="s">
        <v>56</v>
      </c>
      <c r="D1131" s="8" t="s">
        <v>1289</v>
      </c>
    </row>
    <row r="1132" spans="1:4" x14ac:dyDescent="0.35">
      <c r="A1132" s="7">
        <f t="shared" si="30"/>
        <v>1872</v>
      </c>
      <c r="B1132" s="9" t="s">
        <v>3</v>
      </c>
      <c r="C1132" s="11" t="s">
        <v>56</v>
      </c>
      <c r="D1132" s="8" t="s">
        <v>1290</v>
      </c>
    </row>
    <row r="1133" spans="1:4" x14ac:dyDescent="0.35">
      <c r="A1133" s="7">
        <f t="shared" si="30"/>
        <v>1873</v>
      </c>
      <c r="B1133" s="9" t="s">
        <v>3</v>
      </c>
      <c r="C1133" s="11" t="s">
        <v>56</v>
      </c>
      <c r="D1133" s="8" t="s">
        <v>1291</v>
      </c>
    </row>
    <row r="1134" spans="1:4" x14ac:dyDescent="0.35">
      <c r="A1134" s="7">
        <f t="shared" si="30"/>
        <v>1874</v>
      </c>
      <c r="B1134" s="9" t="s">
        <v>3</v>
      </c>
      <c r="C1134" s="11" t="s">
        <v>56</v>
      </c>
      <c r="D1134" s="12" t="s">
        <v>1292</v>
      </c>
    </row>
    <row r="1135" spans="1:4" x14ac:dyDescent="0.35">
      <c r="A1135" s="7">
        <f t="shared" si="30"/>
        <v>1875</v>
      </c>
      <c r="B1135" s="9" t="s">
        <v>3</v>
      </c>
      <c r="C1135" s="11" t="s">
        <v>56</v>
      </c>
      <c r="D1135" s="12" t="s">
        <v>1293</v>
      </c>
    </row>
    <row r="1136" spans="1:4" x14ac:dyDescent="0.35">
      <c r="A1136" s="7">
        <f t="shared" si="30"/>
        <v>1876</v>
      </c>
      <c r="B1136" s="9" t="s">
        <v>3</v>
      </c>
      <c r="C1136" s="11" t="s">
        <v>56</v>
      </c>
      <c r="D1136" s="8" t="s">
        <v>1294</v>
      </c>
    </row>
    <row r="1137" spans="1:4" x14ac:dyDescent="0.35">
      <c r="A1137" s="7">
        <f t="shared" si="30"/>
        <v>1877</v>
      </c>
      <c r="B1137" s="9" t="s">
        <v>3</v>
      </c>
      <c r="C1137" s="11" t="s">
        <v>56</v>
      </c>
      <c r="D1137" s="8" t="s">
        <v>1295</v>
      </c>
    </row>
    <row r="1138" spans="1:4" x14ac:dyDescent="0.35">
      <c r="A1138" s="7">
        <f t="shared" si="30"/>
        <v>1878</v>
      </c>
      <c r="B1138" s="9" t="s">
        <v>3</v>
      </c>
      <c r="C1138" s="11" t="s">
        <v>56</v>
      </c>
      <c r="D1138" s="8" t="s">
        <v>1296</v>
      </c>
    </row>
    <row r="1139" spans="1:4" x14ac:dyDescent="0.35">
      <c r="A1139" s="7">
        <f t="shared" si="30"/>
        <v>1879</v>
      </c>
      <c r="B1139" s="9" t="s">
        <v>3</v>
      </c>
      <c r="C1139" s="11" t="s">
        <v>56</v>
      </c>
      <c r="D1139" s="8" t="s">
        <v>1297</v>
      </c>
    </row>
    <row r="1140" spans="1:4" x14ac:dyDescent="0.35">
      <c r="A1140" s="7">
        <f t="shared" si="30"/>
        <v>1880</v>
      </c>
      <c r="B1140" s="9" t="s">
        <v>3</v>
      </c>
      <c r="C1140" s="11" t="s">
        <v>56</v>
      </c>
      <c r="D1140" s="8" t="s">
        <v>1298</v>
      </c>
    </row>
    <row r="1141" spans="1:4" x14ac:dyDescent="0.35">
      <c r="A1141" s="7">
        <f t="shared" si="30"/>
        <v>1881</v>
      </c>
      <c r="B1141" s="9" t="s">
        <v>3</v>
      </c>
      <c r="C1141" s="11" t="s">
        <v>56</v>
      </c>
      <c r="D1141" s="8" t="s">
        <v>1299</v>
      </c>
    </row>
    <row r="1142" spans="1:4" x14ac:dyDescent="0.35">
      <c r="A1142" s="7">
        <f t="shared" si="30"/>
        <v>1882</v>
      </c>
      <c r="B1142" s="9" t="s">
        <v>3</v>
      </c>
      <c r="C1142" s="11" t="s">
        <v>56</v>
      </c>
      <c r="D1142" s="8" t="s">
        <v>1300</v>
      </c>
    </row>
    <row r="1143" spans="1:4" x14ac:dyDescent="0.35">
      <c r="A1143" s="7">
        <f t="shared" si="30"/>
        <v>1883</v>
      </c>
      <c r="B1143" s="9" t="s">
        <v>3</v>
      </c>
      <c r="C1143" s="11" t="s">
        <v>56</v>
      </c>
      <c r="D1143" s="8" t="s">
        <v>1301</v>
      </c>
    </row>
    <row r="1144" spans="1:4" x14ac:dyDescent="0.35">
      <c r="A1144" s="7">
        <f t="shared" si="30"/>
        <v>1884</v>
      </c>
      <c r="B1144" s="9" t="s">
        <v>3</v>
      </c>
      <c r="C1144" s="11" t="s">
        <v>56</v>
      </c>
      <c r="D1144" s="8" t="s">
        <v>1302</v>
      </c>
    </row>
    <row r="1145" spans="1:4" x14ac:dyDescent="0.35">
      <c r="A1145" s="7">
        <f t="shared" ref="A1145:A1208" si="31">A1144+1</f>
        <v>1885</v>
      </c>
      <c r="B1145" s="9" t="s">
        <v>3</v>
      </c>
      <c r="C1145" s="11" t="s">
        <v>56</v>
      </c>
      <c r="D1145" s="8" t="s">
        <v>1303</v>
      </c>
    </row>
    <row r="1146" spans="1:4" x14ac:dyDescent="0.35">
      <c r="A1146" s="7">
        <f t="shared" si="31"/>
        <v>1886</v>
      </c>
      <c r="B1146" s="9" t="s">
        <v>3</v>
      </c>
      <c r="C1146" s="11" t="s">
        <v>56</v>
      </c>
      <c r="D1146" s="8" t="s">
        <v>1304</v>
      </c>
    </row>
    <row r="1147" spans="1:4" x14ac:dyDescent="0.35">
      <c r="A1147" s="7">
        <f t="shared" si="31"/>
        <v>1887</v>
      </c>
      <c r="B1147" s="9" t="s">
        <v>3</v>
      </c>
      <c r="C1147" s="11" t="s">
        <v>56</v>
      </c>
      <c r="D1147" s="8" t="s">
        <v>1305</v>
      </c>
    </row>
    <row r="1148" spans="1:4" x14ac:dyDescent="0.35">
      <c r="A1148" s="7">
        <f t="shared" si="31"/>
        <v>1888</v>
      </c>
      <c r="B1148" s="9" t="s">
        <v>3</v>
      </c>
      <c r="C1148" s="11" t="s">
        <v>56</v>
      </c>
      <c r="D1148" s="8" t="s">
        <v>1306</v>
      </c>
    </row>
    <row r="1149" spans="1:4" x14ac:dyDescent="0.35">
      <c r="A1149" s="7">
        <f t="shared" si="31"/>
        <v>1889</v>
      </c>
      <c r="B1149" s="9" t="s">
        <v>3</v>
      </c>
      <c r="C1149" s="11" t="s">
        <v>56</v>
      </c>
      <c r="D1149" s="8" t="s">
        <v>1307</v>
      </c>
    </row>
    <row r="1150" spans="1:4" x14ac:dyDescent="0.35">
      <c r="A1150" s="7">
        <f t="shared" si="31"/>
        <v>1890</v>
      </c>
      <c r="B1150" s="9" t="s">
        <v>3</v>
      </c>
      <c r="C1150" s="11" t="s">
        <v>56</v>
      </c>
      <c r="D1150" s="8" t="s">
        <v>1308</v>
      </c>
    </row>
    <row r="1151" spans="1:4" x14ac:dyDescent="0.35">
      <c r="A1151" s="7">
        <f t="shared" si="31"/>
        <v>1891</v>
      </c>
      <c r="B1151" s="9" t="s">
        <v>3</v>
      </c>
      <c r="C1151" s="11" t="s">
        <v>56</v>
      </c>
      <c r="D1151" s="8" t="s">
        <v>1309</v>
      </c>
    </row>
    <row r="1152" spans="1:4" x14ac:dyDescent="0.35">
      <c r="A1152" s="7">
        <f t="shared" si="31"/>
        <v>1892</v>
      </c>
      <c r="B1152" s="9" t="s">
        <v>3</v>
      </c>
      <c r="C1152" s="11" t="s">
        <v>56</v>
      </c>
      <c r="D1152" s="8" t="s">
        <v>1310</v>
      </c>
    </row>
    <row r="1153" spans="1:4" x14ac:dyDescent="0.35">
      <c r="A1153" s="7">
        <f t="shared" si="31"/>
        <v>1893</v>
      </c>
      <c r="B1153" s="9" t="s">
        <v>3</v>
      </c>
      <c r="C1153" s="11" t="s">
        <v>56</v>
      </c>
      <c r="D1153" s="8" t="s">
        <v>1311</v>
      </c>
    </row>
    <row r="1154" spans="1:4" x14ac:dyDescent="0.35">
      <c r="A1154" s="7">
        <f t="shared" si="31"/>
        <v>1894</v>
      </c>
      <c r="B1154" s="9" t="s">
        <v>3</v>
      </c>
      <c r="C1154" s="11" t="s">
        <v>56</v>
      </c>
      <c r="D1154" s="8" t="s">
        <v>1312</v>
      </c>
    </row>
    <row r="1155" spans="1:4" x14ac:dyDescent="0.35">
      <c r="A1155" s="7">
        <f t="shared" si="31"/>
        <v>1895</v>
      </c>
      <c r="B1155" s="9" t="s">
        <v>3</v>
      </c>
      <c r="C1155" s="11" t="s">
        <v>56</v>
      </c>
      <c r="D1155" s="8" t="s">
        <v>1313</v>
      </c>
    </row>
    <row r="1156" spans="1:4" x14ac:dyDescent="0.35">
      <c r="A1156" s="7">
        <f t="shared" si="31"/>
        <v>1896</v>
      </c>
      <c r="B1156" s="9" t="s">
        <v>3</v>
      </c>
      <c r="C1156" s="11" t="s">
        <v>56</v>
      </c>
      <c r="D1156" s="8" t="s">
        <v>1314</v>
      </c>
    </row>
    <row r="1157" spans="1:4" x14ac:dyDescent="0.35">
      <c r="A1157" s="7">
        <f t="shared" si="31"/>
        <v>1897</v>
      </c>
      <c r="B1157" s="9" t="s">
        <v>3</v>
      </c>
      <c r="C1157" s="11" t="s">
        <v>56</v>
      </c>
      <c r="D1157" s="8" t="s">
        <v>1315</v>
      </c>
    </row>
    <row r="1158" spans="1:4" x14ac:dyDescent="0.35">
      <c r="A1158" s="7">
        <f t="shared" si="31"/>
        <v>1898</v>
      </c>
      <c r="B1158" s="9" t="s">
        <v>3</v>
      </c>
      <c r="C1158" s="11" t="s">
        <v>56</v>
      </c>
      <c r="D1158" s="8" t="s">
        <v>1316</v>
      </c>
    </row>
    <row r="1159" spans="1:4" x14ac:dyDescent="0.35">
      <c r="A1159" s="7">
        <f t="shared" si="31"/>
        <v>1899</v>
      </c>
      <c r="B1159" s="9" t="s">
        <v>3</v>
      </c>
      <c r="C1159" s="11" t="s">
        <v>56</v>
      </c>
      <c r="D1159" s="8" t="s">
        <v>1317</v>
      </c>
    </row>
    <row r="1160" spans="1:4" x14ac:dyDescent="0.35">
      <c r="A1160" s="7">
        <f t="shared" si="31"/>
        <v>1900</v>
      </c>
      <c r="B1160" s="9" t="s">
        <v>3</v>
      </c>
      <c r="C1160" s="11" t="s">
        <v>56</v>
      </c>
      <c r="D1160" s="12" t="s">
        <v>1318</v>
      </c>
    </row>
    <row r="1161" spans="1:4" x14ac:dyDescent="0.35">
      <c r="A1161" s="7">
        <f t="shared" si="31"/>
        <v>1901</v>
      </c>
      <c r="B1161" s="9" t="s">
        <v>3</v>
      </c>
      <c r="C1161" s="11" t="s">
        <v>56</v>
      </c>
      <c r="D1161" s="8" t="s">
        <v>1319</v>
      </c>
    </row>
    <row r="1162" spans="1:4" x14ac:dyDescent="0.35">
      <c r="A1162" s="7">
        <f t="shared" si="31"/>
        <v>1902</v>
      </c>
      <c r="B1162" s="9" t="s">
        <v>3</v>
      </c>
      <c r="C1162" s="11" t="s">
        <v>56</v>
      </c>
      <c r="D1162" s="8" t="s">
        <v>1320</v>
      </c>
    </row>
    <row r="1163" spans="1:4" x14ac:dyDescent="0.35">
      <c r="A1163" s="7">
        <f t="shared" si="31"/>
        <v>1903</v>
      </c>
      <c r="B1163" s="9" t="s">
        <v>3</v>
      </c>
      <c r="C1163" s="11" t="s">
        <v>56</v>
      </c>
      <c r="D1163" s="8" t="s">
        <v>1321</v>
      </c>
    </row>
    <row r="1164" spans="1:4" x14ac:dyDescent="0.35">
      <c r="A1164" s="7">
        <f t="shared" si="31"/>
        <v>1904</v>
      </c>
      <c r="B1164" s="9" t="s">
        <v>3</v>
      </c>
      <c r="C1164" s="11" t="s">
        <v>56</v>
      </c>
      <c r="D1164" s="8" t="s">
        <v>1322</v>
      </c>
    </row>
    <row r="1165" spans="1:4" x14ac:dyDescent="0.35">
      <c r="A1165" s="7">
        <f t="shared" si="31"/>
        <v>1905</v>
      </c>
      <c r="B1165" s="9" t="s">
        <v>3</v>
      </c>
      <c r="C1165" s="11" t="s">
        <v>56</v>
      </c>
      <c r="D1165" s="8" t="s">
        <v>875</v>
      </c>
    </row>
    <row r="1166" spans="1:4" x14ac:dyDescent="0.35">
      <c r="A1166" s="7">
        <f t="shared" si="31"/>
        <v>1906</v>
      </c>
      <c r="B1166" s="9" t="s">
        <v>3</v>
      </c>
      <c r="C1166" s="11" t="s">
        <v>56</v>
      </c>
      <c r="D1166" s="8" t="s">
        <v>1323</v>
      </c>
    </row>
    <row r="1167" spans="1:4" x14ac:dyDescent="0.35">
      <c r="A1167" s="7">
        <f t="shared" si="31"/>
        <v>1907</v>
      </c>
      <c r="B1167" s="9" t="s">
        <v>3</v>
      </c>
      <c r="C1167" s="11" t="s">
        <v>56</v>
      </c>
      <c r="D1167" s="8" t="s">
        <v>1324</v>
      </c>
    </row>
    <row r="1168" spans="1:4" x14ac:dyDescent="0.35">
      <c r="A1168" s="7">
        <f t="shared" si="31"/>
        <v>1908</v>
      </c>
      <c r="B1168" s="9" t="s">
        <v>3</v>
      </c>
      <c r="C1168" s="11" t="s">
        <v>56</v>
      </c>
      <c r="D1168" s="8" t="s">
        <v>1325</v>
      </c>
    </row>
    <row r="1169" spans="1:4" x14ac:dyDescent="0.35">
      <c r="A1169" s="7">
        <f t="shared" si="31"/>
        <v>1909</v>
      </c>
      <c r="B1169" s="9" t="s">
        <v>3</v>
      </c>
      <c r="C1169" s="11" t="s">
        <v>56</v>
      </c>
      <c r="D1169" s="8" t="s">
        <v>1326</v>
      </c>
    </row>
    <row r="1170" spans="1:4" x14ac:dyDescent="0.35">
      <c r="A1170" s="7">
        <f t="shared" si="31"/>
        <v>1910</v>
      </c>
      <c r="B1170" s="9" t="s">
        <v>3</v>
      </c>
      <c r="C1170" s="11" t="s">
        <v>56</v>
      </c>
      <c r="D1170" s="8" t="s">
        <v>1327</v>
      </c>
    </row>
    <row r="1171" spans="1:4" x14ac:dyDescent="0.35">
      <c r="A1171" s="7">
        <f t="shared" si="31"/>
        <v>1911</v>
      </c>
      <c r="B1171" s="9" t="s">
        <v>3</v>
      </c>
      <c r="C1171" s="11" t="s">
        <v>56</v>
      </c>
      <c r="D1171" s="8" t="s">
        <v>1328</v>
      </c>
    </row>
    <row r="1172" spans="1:4" x14ac:dyDescent="0.35">
      <c r="A1172" s="7">
        <f t="shared" si="31"/>
        <v>1912</v>
      </c>
      <c r="B1172" s="9" t="s">
        <v>3</v>
      </c>
      <c r="C1172" s="11" t="s">
        <v>56</v>
      </c>
      <c r="D1172" s="8" t="s">
        <v>1329</v>
      </c>
    </row>
    <row r="1173" spans="1:4" x14ac:dyDescent="0.35">
      <c r="A1173" s="7">
        <f t="shared" si="31"/>
        <v>1913</v>
      </c>
      <c r="B1173" s="9" t="s">
        <v>3</v>
      </c>
      <c r="C1173" s="11" t="s">
        <v>56</v>
      </c>
      <c r="D1173" s="8" t="s">
        <v>1330</v>
      </c>
    </row>
    <row r="1174" spans="1:4" x14ac:dyDescent="0.35">
      <c r="A1174" s="7">
        <f t="shared" si="31"/>
        <v>1914</v>
      </c>
      <c r="B1174" s="9" t="s">
        <v>3</v>
      </c>
      <c r="C1174" s="11" t="s">
        <v>56</v>
      </c>
      <c r="D1174" s="14" t="s">
        <v>1331</v>
      </c>
    </row>
    <row r="1175" spans="1:4" x14ac:dyDescent="0.35">
      <c r="A1175" s="7">
        <f t="shared" si="31"/>
        <v>1915</v>
      </c>
      <c r="B1175" s="9" t="s">
        <v>3</v>
      </c>
      <c r="C1175" s="11" t="s">
        <v>56</v>
      </c>
      <c r="D1175" s="8" t="s">
        <v>1332</v>
      </c>
    </row>
    <row r="1176" spans="1:4" x14ac:dyDescent="0.35">
      <c r="A1176" s="7">
        <f t="shared" si="31"/>
        <v>1916</v>
      </c>
      <c r="B1176" s="9" t="s">
        <v>3</v>
      </c>
      <c r="C1176" s="11" t="s">
        <v>56</v>
      </c>
      <c r="D1176" s="8" t="s">
        <v>1333</v>
      </c>
    </row>
    <row r="1177" spans="1:4" x14ac:dyDescent="0.35">
      <c r="A1177" s="7">
        <f t="shared" si="31"/>
        <v>1917</v>
      </c>
      <c r="B1177" s="9" t="s">
        <v>3</v>
      </c>
      <c r="C1177" s="11" t="s">
        <v>56</v>
      </c>
      <c r="D1177" s="13" t="s">
        <v>1334</v>
      </c>
    </row>
    <row r="1178" spans="1:4" x14ac:dyDescent="0.35">
      <c r="A1178" s="7">
        <f t="shared" si="31"/>
        <v>1918</v>
      </c>
      <c r="B1178" s="9" t="s">
        <v>3</v>
      </c>
      <c r="C1178" s="11" t="s">
        <v>56</v>
      </c>
      <c r="D1178" s="8" t="s">
        <v>1335</v>
      </c>
    </row>
    <row r="1179" spans="1:4" x14ac:dyDescent="0.35">
      <c r="A1179" s="7">
        <f t="shared" si="31"/>
        <v>1919</v>
      </c>
      <c r="B1179" s="9" t="s">
        <v>3</v>
      </c>
      <c r="C1179" s="11" t="s">
        <v>56</v>
      </c>
      <c r="D1179" s="8" t="s">
        <v>1336</v>
      </c>
    </row>
    <row r="1180" spans="1:4" x14ac:dyDescent="0.35">
      <c r="A1180" s="7">
        <f t="shared" si="31"/>
        <v>1920</v>
      </c>
      <c r="B1180" s="9" t="s">
        <v>3</v>
      </c>
      <c r="C1180" s="11" t="s">
        <v>56</v>
      </c>
      <c r="D1180" s="12" t="s">
        <v>1337</v>
      </c>
    </row>
    <row r="1181" spans="1:4" x14ac:dyDescent="0.35">
      <c r="A1181" s="7">
        <f t="shared" si="31"/>
        <v>1921</v>
      </c>
      <c r="B1181" s="9" t="s">
        <v>3</v>
      </c>
      <c r="C1181" s="11" t="s">
        <v>56</v>
      </c>
      <c r="D1181" s="8" t="s">
        <v>1338</v>
      </c>
    </row>
    <row r="1182" spans="1:4" x14ac:dyDescent="0.35">
      <c r="A1182" s="7">
        <f t="shared" si="31"/>
        <v>1922</v>
      </c>
      <c r="B1182" s="9" t="s">
        <v>3</v>
      </c>
      <c r="C1182" s="11" t="s">
        <v>56</v>
      </c>
      <c r="D1182" s="8" t="s">
        <v>1339</v>
      </c>
    </row>
    <row r="1183" spans="1:4" x14ac:dyDescent="0.35">
      <c r="A1183" s="7">
        <f t="shared" si="31"/>
        <v>1923</v>
      </c>
      <c r="B1183" s="9" t="s">
        <v>3</v>
      </c>
      <c r="C1183" s="11" t="s">
        <v>56</v>
      </c>
      <c r="D1183" s="8" t="s">
        <v>1340</v>
      </c>
    </row>
    <row r="1184" spans="1:4" x14ac:dyDescent="0.35">
      <c r="A1184" s="7">
        <f t="shared" si="31"/>
        <v>1924</v>
      </c>
      <c r="B1184" s="9" t="s">
        <v>3</v>
      </c>
      <c r="C1184" s="11" t="s">
        <v>56</v>
      </c>
      <c r="D1184" s="8" t="s">
        <v>1341</v>
      </c>
    </row>
    <row r="1185" spans="1:4" x14ac:dyDescent="0.35">
      <c r="A1185" s="7">
        <f t="shared" si="31"/>
        <v>1925</v>
      </c>
      <c r="B1185" s="9" t="s">
        <v>3</v>
      </c>
      <c r="C1185" s="11" t="s">
        <v>56</v>
      </c>
      <c r="D1185" s="8" t="s">
        <v>1342</v>
      </c>
    </row>
    <row r="1186" spans="1:4" x14ac:dyDescent="0.35">
      <c r="A1186" s="7">
        <f t="shared" si="31"/>
        <v>1926</v>
      </c>
      <c r="B1186" s="9" t="s">
        <v>3</v>
      </c>
      <c r="C1186" s="11" t="s">
        <v>56</v>
      </c>
      <c r="D1186" s="8" t="s">
        <v>1343</v>
      </c>
    </row>
    <row r="1187" spans="1:4" x14ac:dyDescent="0.35">
      <c r="A1187" s="7">
        <f t="shared" si="31"/>
        <v>1927</v>
      </c>
      <c r="B1187" s="9" t="s">
        <v>3</v>
      </c>
      <c r="C1187" s="11" t="s">
        <v>56</v>
      </c>
      <c r="D1187" s="8" t="s">
        <v>1344</v>
      </c>
    </row>
    <row r="1188" spans="1:4" x14ac:dyDescent="0.35">
      <c r="A1188" s="7">
        <f t="shared" si="31"/>
        <v>1928</v>
      </c>
      <c r="B1188" s="9" t="s">
        <v>3</v>
      </c>
      <c r="C1188" s="11" t="s">
        <v>56</v>
      </c>
      <c r="D1188" s="8" t="s">
        <v>1345</v>
      </c>
    </row>
    <row r="1189" spans="1:4" x14ac:dyDescent="0.35">
      <c r="A1189" s="7">
        <f t="shared" si="31"/>
        <v>1929</v>
      </c>
      <c r="B1189" s="9" t="s">
        <v>3</v>
      </c>
      <c r="C1189" s="11" t="s">
        <v>56</v>
      </c>
      <c r="D1189" s="8" t="s">
        <v>1346</v>
      </c>
    </row>
    <row r="1190" spans="1:4" x14ac:dyDescent="0.35">
      <c r="A1190" s="7">
        <f t="shared" si="31"/>
        <v>1930</v>
      </c>
      <c r="B1190" s="9" t="s">
        <v>3</v>
      </c>
      <c r="C1190" s="11" t="s">
        <v>56</v>
      </c>
      <c r="D1190" s="8" t="s">
        <v>1347</v>
      </c>
    </row>
    <row r="1191" spans="1:4" x14ac:dyDescent="0.35">
      <c r="A1191" s="7">
        <f t="shared" si="31"/>
        <v>1931</v>
      </c>
      <c r="B1191" s="9" t="s">
        <v>3</v>
      </c>
      <c r="C1191" s="11" t="s">
        <v>56</v>
      </c>
      <c r="D1191" s="8" t="s">
        <v>1348</v>
      </c>
    </row>
    <row r="1192" spans="1:4" x14ac:dyDescent="0.35">
      <c r="A1192" s="7">
        <f t="shared" si="31"/>
        <v>1932</v>
      </c>
      <c r="B1192" s="9" t="s">
        <v>3</v>
      </c>
      <c r="C1192" s="11" t="s">
        <v>56</v>
      </c>
      <c r="D1192" s="8" t="s">
        <v>1349</v>
      </c>
    </row>
    <row r="1193" spans="1:4" x14ac:dyDescent="0.35">
      <c r="A1193" s="7">
        <f t="shared" si="31"/>
        <v>1933</v>
      </c>
      <c r="B1193" s="9" t="s">
        <v>3</v>
      </c>
      <c r="C1193" s="11" t="s">
        <v>56</v>
      </c>
      <c r="D1193" s="8" t="s">
        <v>1350</v>
      </c>
    </row>
    <row r="1194" spans="1:4" x14ac:dyDescent="0.35">
      <c r="A1194" s="7">
        <f t="shared" si="31"/>
        <v>1934</v>
      </c>
      <c r="B1194" s="9" t="s">
        <v>3</v>
      </c>
      <c r="C1194" s="11" t="s">
        <v>56</v>
      </c>
      <c r="D1194" s="12" t="s">
        <v>1351</v>
      </c>
    </row>
    <row r="1195" spans="1:4" x14ac:dyDescent="0.35">
      <c r="A1195" s="7">
        <f t="shared" si="31"/>
        <v>1935</v>
      </c>
      <c r="B1195" s="9" t="s">
        <v>3</v>
      </c>
      <c r="C1195" s="11" t="s">
        <v>56</v>
      </c>
      <c r="D1195" s="12" t="s">
        <v>406</v>
      </c>
    </row>
    <row r="1196" spans="1:4" x14ac:dyDescent="0.35">
      <c r="A1196" s="7">
        <f t="shared" si="31"/>
        <v>1936</v>
      </c>
      <c r="B1196" s="9" t="s">
        <v>3</v>
      </c>
      <c r="C1196" s="11" t="s">
        <v>56</v>
      </c>
      <c r="D1196" s="8" t="s">
        <v>1352</v>
      </c>
    </row>
    <row r="1197" spans="1:4" x14ac:dyDescent="0.35">
      <c r="A1197" s="7">
        <f t="shared" si="31"/>
        <v>1937</v>
      </c>
      <c r="B1197" s="9" t="s">
        <v>3</v>
      </c>
      <c r="C1197" s="11" t="s">
        <v>56</v>
      </c>
      <c r="D1197" s="8" t="s">
        <v>1353</v>
      </c>
    </row>
    <row r="1198" spans="1:4" x14ac:dyDescent="0.35">
      <c r="A1198" s="7">
        <f t="shared" si="31"/>
        <v>1938</v>
      </c>
      <c r="B1198" s="9" t="s">
        <v>3</v>
      </c>
      <c r="C1198" s="11" t="s">
        <v>56</v>
      </c>
      <c r="D1198" s="8" t="s">
        <v>1354</v>
      </c>
    </row>
    <row r="1199" spans="1:4" x14ac:dyDescent="0.35">
      <c r="A1199" s="7">
        <f t="shared" si="31"/>
        <v>1939</v>
      </c>
      <c r="B1199" s="9" t="s">
        <v>3</v>
      </c>
      <c r="C1199" s="11" t="s">
        <v>56</v>
      </c>
      <c r="D1199" s="12" t="s">
        <v>1355</v>
      </c>
    </row>
    <row r="1200" spans="1:4" x14ac:dyDescent="0.35">
      <c r="A1200" s="7">
        <f t="shared" si="31"/>
        <v>1940</v>
      </c>
      <c r="B1200" s="9" t="s">
        <v>3</v>
      </c>
      <c r="C1200" s="11" t="s">
        <v>56</v>
      </c>
      <c r="D1200" s="12" t="s">
        <v>1356</v>
      </c>
    </row>
    <row r="1201" spans="1:4" x14ac:dyDescent="0.35">
      <c r="A1201" s="7">
        <f t="shared" si="31"/>
        <v>1941</v>
      </c>
      <c r="B1201" s="9" t="s">
        <v>3</v>
      </c>
      <c r="C1201" s="11" t="s">
        <v>56</v>
      </c>
      <c r="D1201" s="12" t="s">
        <v>1357</v>
      </c>
    </row>
    <row r="1202" spans="1:4" x14ac:dyDescent="0.35">
      <c r="A1202" s="7">
        <f t="shared" si="31"/>
        <v>1942</v>
      </c>
      <c r="B1202" s="9" t="s">
        <v>3</v>
      </c>
      <c r="C1202" s="11" t="s">
        <v>56</v>
      </c>
      <c r="D1202" s="8" t="s">
        <v>1358</v>
      </c>
    </row>
    <row r="1203" spans="1:4" x14ac:dyDescent="0.35">
      <c r="A1203" s="7">
        <f t="shared" si="31"/>
        <v>1943</v>
      </c>
      <c r="B1203" s="9" t="s">
        <v>3</v>
      </c>
      <c r="C1203" s="11" t="s">
        <v>56</v>
      </c>
      <c r="D1203" s="8" t="s">
        <v>1359</v>
      </c>
    </row>
    <row r="1204" spans="1:4" x14ac:dyDescent="0.35">
      <c r="A1204" s="7">
        <f t="shared" si="31"/>
        <v>1944</v>
      </c>
      <c r="B1204" s="9" t="s">
        <v>3</v>
      </c>
      <c r="C1204" s="11" t="s">
        <v>56</v>
      </c>
      <c r="D1204" s="12" t="s">
        <v>1360</v>
      </c>
    </row>
    <row r="1205" spans="1:4" x14ac:dyDescent="0.35">
      <c r="A1205" s="7">
        <f t="shared" si="31"/>
        <v>1945</v>
      </c>
      <c r="B1205" s="9" t="s">
        <v>3</v>
      </c>
      <c r="C1205" s="11" t="s">
        <v>56</v>
      </c>
      <c r="D1205" s="8" t="s">
        <v>887</v>
      </c>
    </row>
    <row r="1206" spans="1:4" x14ac:dyDescent="0.35">
      <c r="A1206" s="7">
        <f t="shared" si="31"/>
        <v>1946</v>
      </c>
      <c r="B1206" s="9" t="s">
        <v>3</v>
      </c>
      <c r="C1206" s="11" t="s">
        <v>56</v>
      </c>
      <c r="D1206" s="8" t="s">
        <v>892</v>
      </c>
    </row>
    <row r="1207" spans="1:4" x14ac:dyDescent="0.35">
      <c r="A1207" s="7">
        <f t="shared" si="31"/>
        <v>1947</v>
      </c>
      <c r="B1207" s="9" t="s">
        <v>3</v>
      </c>
      <c r="C1207" s="11" t="s">
        <v>56</v>
      </c>
      <c r="D1207" s="8" t="s">
        <v>893</v>
      </c>
    </row>
    <row r="1208" spans="1:4" x14ac:dyDescent="0.35">
      <c r="A1208" s="7">
        <f t="shared" si="31"/>
        <v>1948</v>
      </c>
      <c r="B1208" s="9" t="s">
        <v>3</v>
      </c>
      <c r="C1208" s="11" t="s">
        <v>56</v>
      </c>
      <c r="D1208" s="8" t="s">
        <v>1361</v>
      </c>
    </row>
    <row r="1209" spans="1:4" x14ac:dyDescent="0.35">
      <c r="A1209" s="7">
        <f t="shared" ref="A1209:A1211" si="32">A1208+1</f>
        <v>1949</v>
      </c>
      <c r="B1209" s="9" t="s">
        <v>3</v>
      </c>
      <c r="C1209" s="11" t="s">
        <v>56</v>
      </c>
      <c r="D1209" s="8" t="s">
        <v>1362</v>
      </c>
    </row>
    <row r="1210" spans="1:4" x14ac:dyDescent="0.35">
      <c r="A1210" s="7">
        <f t="shared" si="32"/>
        <v>1950</v>
      </c>
      <c r="B1210" s="9" t="s">
        <v>3</v>
      </c>
      <c r="C1210" s="11" t="s">
        <v>56</v>
      </c>
      <c r="D1210" s="8" t="s">
        <v>1363</v>
      </c>
    </row>
    <row r="1211" spans="1:4" x14ac:dyDescent="0.35">
      <c r="A1211" s="7">
        <f t="shared" si="32"/>
        <v>1951</v>
      </c>
      <c r="B1211" s="9" t="s">
        <v>3</v>
      </c>
      <c r="C1211" s="11" t="s">
        <v>56</v>
      </c>
      <c r="D1211" s="8" t="s">
        <v>1364</v>
      </c>
    </row>
    <row r="1212" spans="1:4" x14ac:dyDescent="0.35">
      <c r="A1212" s="7">
        <f t="shared" ref="A1212" si="33">A1211+1</f>
        <v>1952</v>
      </c>
      <c r="B1212" s="9" t="s">
        <v>3</v>
      </c>
      <c r="C1212" s="11" t="s">
        <v>96</v>
      </c>
      <c r="D1212" s="8" t="s">
        <v>1365</v>
      </c>
    </row>
    <row r="1213" spans="1:4" x14ac:dyDescent="0.35">
      <c r="A1213" s="7">
        <f t="shared" ref="A1213:A1276" si="34">A1212+1</f>
        <v>1953</v>
      </c>
      <c r="B1213" s="9" t="s">
        <v>3</v>
      </c>
      <c r="C1213" s="11" t="s">
        <v>96</v>
      </c>
      <c r="D1213" s="10" t="s">
        <v>1366</v>
      </c>
    </row>
    <row r="1214" spans="1:4" x14ac:dyDescent="0.35">
      <c r="A1214" s="7">
        <f t="shared" si="34"/>
        <v>1954</v>
      </c>
      <c r="B1214" s="9" t="s">
        <v>3</v>
      </c>
      <c r="C1214" s="11" t="s">
        <v>96</v>
      </c>
      <c r="D1214" s="10" t="s">
        <v>1367</v>
      </c>
    </row>
    <row r="1215" spans="1:4" x14ac:dyDescent="0.35">
      <c r="A1215" s="7">
        <f t="shared" si="34"/>
        <v>1955</v>
      </c>
      <c r="B1215" s="9" t="s">
        <v>3</v>
      </c>
      <c r="C1215" s="11" t="s">
        <v>96</v>
      </c>
      <c r="D1215" s="8" t="s">
        <v>1368</v>
      </c>
    </row>
    <row r="1216" spans="1:4" x14ac:dyDescent="0.35">
      <c r="A1216" s="7">
        <f t="shared" si="34"/>
        <v>1956</v>
      </c>
      <c r="B1216" s="9" t="s">
        <v>3</v>
      </c>
      <c r="C1216" s="11" t="s">
        <v>96</v>
      </c>
      <c r="D1216" s="8" t="s">
        <v>1369</v>
      </c>
    </row>
    <row r="1217" spans="1:4" x14ac:dyDescent="0.35">
      <c r="A1217" s="7">
        <f t="shared" si="34"/>
        <v>1957</v>
      </c>
      <c r="B1217" s="9" t="s">
        <v>3</v>
      </c>
      <c r="C1217" s="11" t="s">
        <v>96</v>
      </c>
      <c r="D1217" s="8" t="s">
        <v>1370</v>
      </c>
    </row>
    <row r="1218" spans="1:4" x14ac:dyDescent="0.35">
      <c r="A1218" s="7">
        <f t="shared" si="34"/>
        <v>1958</v>
      </c>
      <c r="B1218" s="9" t="s">
        <v>3</v>
      </c>
      <c r="C1218" s="11" t="s">
        <v>96</v>
      </c>
      <c r="D1218" s="8" t="s">
        <v>1371</v>
      </c>
    </row>
    <row r="1219" spans="1:4" x14ac:dyDescent="0.35">
      <c r="A1219" s="7">
        <f t="shared" si="34"/>
        <v>1959</v>
      </c>
      <c r="B1219" s="9" t="s">
        <v>3</v>
      </c>
      <c r="C1219" s="11" t="s">
        <v>96</v>
      </c>
      <c r="D1219" s="8" t="s">
        <v>1372</v>
      </c>
    </row>
    <row r="1220" spans="1:4" x14ac:dyDescent="0.35">
      <c r="A1220" s="7">
        <f t="shared" si="34"/>
        <v>1960</v>
      </c>
      <c r="B1220" s="9" t="s">
        <v>3</v>
      </c>
      <c r="C1220" s="11" t="s">
        <v>96</v>
      </c>
      <c r="D1220" s="8" t="s">
        <v>1373</v>
      </c>
    </row>
    <row r="1221" spans="1:4" x14ac:dyDescent="0.35">
      <c r="A1221" s="7">
        <f t="shared" si="34"/>
        <v>1961</v>
      </c>
      <c r="B1221" s="9" t="s">
        <v>3</v>
      </c>
      <c r="C1221" s="11" t="s">
        <v>96</v>
      </c>
      <c r="D1221" s="14" t="s">
        <v>161</v>
      </c>
    </row>
    <row r="1222" spans="1:4" x14ac:dyDescent="0.35">
      <c r="A1222" s="7">
        <f t="shared" si="34"/>
        <v>1962</v>
      </c>
      <c r="B1222" s="9" t="s">
        <v>3</v>
      </c>
      <c r="C1222" s="11" t="s">
        <v>96</v>
      </c>
      <c r="D1222" s="8" t="s">
        <v>1374</v>
      </c>
    </row>
    <row r="1223" spans="1:4" x14ac:dyDescent="0.35">
      <c r="A1223" s="7">
        <f t="shared" si="34"/>
        <v>1963</v>
      </c>
      <c r="B1223" s="9" t="s">
        <v>3</v>
      </c>
      <c r="C1223" s="11" t="s">
        <v>96</v>
      </c>
      <c r="D1223" s="12" t="s">
        <v>1375</v>
      </c>
    </row>
    <row r="1224" spans="1:4" x14ac:dyDescent="0.35">
      <c r="A1224" s="7">
        <f t="shared" si="34"/>
        <v>1964</v>
      </c>
      <c r="B1224" s="9" t="s">
        <v>3</v>
      </c>
      <c r="C1224" s="11" t="s">
        <v>96</v>
      </c>
      <c r="D1224" s="8" t="s">
        <v>1376</v>
      </c>
    </row>
    <row r="1225" spans="1:4" x14ac:dyDescent="0.35">
      <c r="A1225" s="7">
        <f t="shared" si="34"/>
        <v>1965</v>
      </c>
      <c r="B1225" s="9" t="s">
        <v>3</v>
      </c>
      <c r="C1225" s="11" t="s">
        <v>96</v>
      </c>
      <c r="D1225" s="8" t="s">
        <v>1377</v>
      </c>
    </row>
    <row r="1226" spans="1:4" x14ac:dyDescent="0.35">
      <c r="A1226" s="7">
        <f t="shared" si="34"/>
        <v>1966</v>
      </c>
      <c r="B1226" s="9" t="s">
        <v>3</v>
      </c>
      <c r="C1226" s="11" t="s">
        <v>96</v>
      </c>
      <c r="D1226" s="8" t="s">
        <v>1378</v>
      </c>
    </row>
    <row r="1227" spans="1:4" x14ac:dyDescent="0.35">
      <c r="A1227" s="7">
        <f t="shared" si="34"/>
        <v>1967</v>
      </c>
      <c r="B1227" s="9" t="s">
        <v>3</v>
      </c>
      <c r="C1227" s="11" t="s">
        <v>96</v>
      </c>
      <c r="D1227" s="12" t="s">
        <v>1379</v>
      </c>
    </row>
    <row r="1228" spans="1:4" x14ac:dyDescent="0.35">
      <c r="A1228" s="7">
        <f t="shared" si="34"/>
        <v>1968</v>
      </c>
      <c r="B1228" s="9" t="s">
        <v>3</v>
      </c>
      <c r="C1228" s="11" t="s">
        <v>96</v>
      </c>
      <c r="D1228" s="14" t="s">
        <v>1380</v>
      </c>
    </row>
    <row r="1229" spans="1:4" x14ac:dyDescent="0.35">
      <c r="A1229" s="7">
        <f t="shared" si="34"/>
        <v>1969</v>
      </c>
      <c r="B1229" s="9" t="s">
        <v>3</v>
      </c>
      <c r="C1229" s="11" t="s">
        <v>96</v>
      </c>
      <c r="D1229" s="10" t="s">
        <v>1381</v>
      </c>
    </row>
    <row r="1230" spans="1:4" x14ac:dyDescent="0.35">
      <c r="A1230" s="7">
        <f t="shared" si="34"/>
        <v>1970</v>
      </c>
      <c r="B1230" s="9" t="s">
        <v>3</v>
      </c>
      <c r="C1230" s="11" t="s">
        <v>96</v>
      </c>
      <c r="D1230" s="8" t="s">
        <v>1382</v>
      </c>
    </row>
    <row r="1231" spans="1:4" x14ac:dyDescent="0.35">
      <c r="A1231" s="7">
        <f t="shared" si="34"/>
        <v>1971</v>
      </c>
      <c r="B1231" s="9" t="s">
        <v>3</v>
      </c>
      <c r="C1231" s="11" t="s">
        <v>96</v>
      </c>
      <c r="D1231" s="8" t="s">
        <v>1383</v>
      </c>
    </row>
    <row r="1232" spans="1:4" x14ac:dyDescent="0.35">
      <c r="A1232" s="7">
        <f t="shared" si="34"/>
        <v>1972</v>
      </c>
      <c r="B1232" s="9" t="s">
        <v>3</v>
      </c>
      <c r="C1232" s="11" t="s">
        <v>96</v>
      </c>
      <c r="D1232" s="8" t="s">
        <v>1384</v>
      </c>
    </row>
    <row r="1233" spans="1:4" x14ac:dyDescent="0.35">
      <c r="A1233" s="7">
        <f t="shared" si="34"/>
        <v>1973</v>
      </c>
      <c r="B1233" s="9" t="s">
        <v>3</v>
      </c>
      <c r="C1233" s="11" t="s">
        <v>96</v>
      </c>
      <c r="D1233" s="8" t="s">
        <v>1385</v>
      </c>
    </row>
    <row r="1234" spans="1:4" x14ac:dyDescent="0.35">
      <c r="A1234" s="7">
        <f t="shared" si="34"/>
        <v>1974</v>
      </c>
      <c r="B1234" s="9" t="s">
        <v>3</v>
      </c>
      <c r="C1234" s="11" t="s">
        <v>96</v>
      </c>
      <c r="D1234" s="8" t="s">
        <v>1386</v>
      </c>
    </row>
    <row r="1235" spans="1:4" x14ac:dyDescent="0.35">
      <c r="A1235" s="7">
        <f t="shared" si="34"/>
        <v>1975</v>
      </c>
      <c r="B1235" s="9" t="s">
        <v>3</v>
      </c>
      <c r="C1235" s="11" t="s">
        <v>96</v>
      </c>
      <c r="D1235" s="8" t="s">
        <v>1387</v>
      </c>
    </row>
    <row r="1236" spans="1:4" x14ac:dyDescent="0.35">
      <c r="A1236" s="7">
        <f t="shared" si="34"/>
        <v>1976</v>
      </c>
      <c r="B1236" s="9" t="s">
        <v>3</v>
      </c>
      <c r="C1236" s="11" t="s">
        <v>96</v>
      </c>
      <c r="D1236" s="8" t="s">
        <v>1388</v>
      </c>
    </row>
    <row r="1237" spans="1:4" x14ac:dyDescent="0.35">
      <c r="A1237" s="7">
        <f t="shared" si="34"/>
        <v>1977</v>
      </c>
      <c r="B1237" s="9" t="s">
        <v>3</v>
      </c>
      <c r="C1237" s="11" t="s">
        <v>96</v>
      </c>
      <c r="D1237" s="8" t="s">
        <v>1389</v>
      </c>
    </row>
    <row r="1238" spans="1:4" x14ac:dyDescent="0.35">
      <c r="A1238" s="7">
        <f t="shared" si="34"/>
        <v>1978</v>
      </c>
      <c r="B1238" s="9" t="s">
        <v>3</v>
      </c>
      <c r="C1238" s="11" t="s">
        <v>96</v>
      </c>
      <c r="D1238" s="8" t="s">
        <v>1390</v>
      </c>
    </row>
    <row r="1239" spans="1:4" x14ac:dyDescent="0.35">
      <c r="A1239" s="7">
        <f t="shared" si="34"/>
        <v>1979</v>
      </c>
      <c r="B1239" s="9" t="s">
        <v>3</v>
      </c>
      <c r="C1239" s="11" t="s">
        <v>96</v>
      </c>
      <c r="D1239" s="8" t="s">
        <v>1391</v>
      </c>
    </row>
    <row r="1240" spans="1:4" x14ac:dyDescent="0.35">
      <c r="A1240" s="7">
        <f t="shared" si="34"/>
        <v>1980</v>
      </c>
      <c r="B1240" s="9" t="s">
        <v>3</v>
      </c>
      <c r="C1240" s="11" t="s">
        <v>96</v>
      </c>
      <c r="D1240" s="8" t="s">
        <v>1392</v>
      </c>
    </row>
    <row r="1241" spans="1:4" x14ac:dyDescent="0.35">
      <c r="A1241" s="7">
        <f t="shared" si="34"/>
        <v>1981</v>
      </c>
      <c r="B1241" s="9" t="s">
        <v>3</v>
      </c>
      <c r="C1241" s="11" t="s">
        <v>96</v>
      </c>
      <c r="D1241" s="8" t="s">
        <v>1393</v>
      </c>
    </row>
    <row r="1242" spans="1:4" x14ac:dyDescent="0.35">
      <c r="A1242" s="7">
        <f t="shared" si="34"/>
        <v>1982</v>
      </c>
      <c r="B1242" s="9" t="s">
        <v>3</v>
      </c>
      <c r="C1242" s="11" t="s">
        <v>96</v>
      </c>
      <c r="D1242" s="8" t="s">
        <v>1394</v>
      </c>
    </row>
    <row r="1243" spans="1:4" x14ac:dyDescent="0.35">
      <c r="A1243" s="7">
        <f t="shared" si="34"/>
        <v>1983</v>
      </c>
      <c r="B1243" s="9" t="s">
        <v>3</v>
      </c>
      <c r="C1243" s="11" t="s">
        <v>96</v>
      </c>
      <c r="D1243" s="8" t="s">
        <v>1395</v>
      </c>
    </row>
    <row r="1244" spans="1:4" x14ac:dyDescent="0.35">
      <c r="A1244" s="7">
        <f t="shared" si="34"/>
        <v>1984</v>
      </c>
      <c r="B1244" s="9" t="s">
        <v>3</v>
      </c>
      <c r="C1244" s="11" t="s">
        <v>96</v>
      </c>
      <c r="D1244" s="8" t="s">
        <v>179</v>
      </c>
    </row>
    <row r="1245" spans="1:4" x14ac:dyDescent="0.35">
      <c r="A1245" s="7">
        <f t="shared" si="34"/>
        <v>1985</v>
      </c>
      <c r="B1245" s="9" t="s">
        <v>3</v>
      </c>
      <c r="C1245" s="11" t="s">
        <v>96</v>
      </c>
      <c r="D1245" s="8" t="s">
        <v>1396</v>
      </c>
    </row>
    <row r="1246" spans="1:4" x14ac:dyDescent="0.35">
      <c r="A1246" s="7">
        <f t="shared" si="34"/>
        <v>1986</v>
      </c>
      <c r="B1246" s="9" t="s">
        <v>3</v>
      </c>
      <c r="C1246" s="11" t="s">
        <v>96</v>
      </c>
      <c r="D1246" s="8" t="s">
        <v>1397</v>
      </c>
    </row>
    <row r="1247" spans="1:4" x14ac:dyDescent="0.35">
      <c r="A1247" s="7">
        <f t="shared" si="34"/>
        <v>1987</v>
      </c>
      <c r="B1247" s="9" t="s">
        <v>3</v>
      </c>
      <c r="C1247" s="11" t="s">
        <v>96</v>
      </c>
      <c r="D1247" s="8" t="s">
        <v>1398</v>
      </c>
    </row>
    <row r="1248" spans="1:4" x14ac:dyDescent="0.35">
      <c r="A1248" s="7">
        <f t="shared" si="34"/>
        <v>1988</v>
      </c>
      <c r="B1248" s="9" t="s">
        <v>3</v>
      </c>
      <c r="C1248" s="11" t="s">
        <v>96</v>
      </c>
      <c r="D1248" s="8" t="s">
        <v>1399</v>
      </c>
    </row>
    <row r="1249" spans="1:4" x14ac:dyDescent="0.35">
      <c r="A1249" s="7">
        <f t="shared" si="34"/>
        <v>1989</v>
      </c>
      <c r="B1249" s="9" t="s">
        <v>3</v>
      </c>
      <c r="C1249" s="11" t="s">
        <v>96</v>
      </c>
      <c r="D1249" s="8" t="s">
        <v>1400</v>
      </c>
    </row>
    <row r="1250" spans="1:4" x14ac:dyDescent="0.35">
      <c r="A1250" s="7">
        <f t="shared" si="34"/>
        <v>1990</v>
      </c>
      <c r="B1250" s="9" t="s">
        <v>3</v>
      </c>
      <c r="C1250" s="11" t="s">
        <v>96</v>
      </c>
      <c r="D1250" s="10" t="s">
        <v>1401</v>
      </c>
    </row>
    <row r="1251" spans="1:4" x14ac:dyDescent="0.35">
      <c r="A1251" s="7">
        <f t="shared" si="34"/>
        <v>1991</v>
      </c>
      <c r="B1251" s="9" t="s">
        <v>3</v>
      </c>
      <c r="C1251" s="11" t="s">
        <v>96</v>
      </c>
      <c r="D1251" s="10" t="s">
        <v>1402</v>
      </c>
    </row>
    <row r="1252" spans="1:4" x14ac:dyDescent="0.35">
      <c r="A1252" s="7">
        <f t="shared" si="34"/>
        <v>1992</v>
      </c>
      <c r="B1252" s="9" t="s">
        <v>3</v>
      </c>
      <c r="C1252" s="11" t="s">
        <v>96</v>
      </c>
      <c r="D1252" s="8" t="s">
        <v>1403</v>
      </c>
    </row>
    <row r="1253" spans="1:4" x14ac:dyDescent="0.35">
      <c r="A1253" s="7">
        <f t="shared" si="34"/>
        <v>1993</v>
      </c>
      <c r="B1253" s="9" t="s">
        <v>3</v>
      </c>
      <c r="C1253" s="11" t="s">
        <v>96</v>
      </c>
      <c r="D1253" s="8" t="s">
        <v>1404</v>
      </c>
    </row>
    <row r="1254" spans="1:4" x14ac:dyDescent="0.35">
      <c r="A1254" s="7">
        <f t="shared" si="34"/>
        <v>1994</v>
      </c>
      <c r="B1254" s="9" t="s">
        <v>3</v>
      </c>
      <c r="C1254" s="11" t="s">
        <v>96</v>
      </c>
      <c r="D1254" s="10" t="s">
        <v>1405</v>
      </c>
    </row>
    <row r="1255" spans="1:4" x14ac:dyDescent="0.35">
      <c r="A1255" s="7">
        <f t="shared" si="34"/>
        <v>1995</v>
      </c>
      <c r="B1255" s="9" t="s">
        <v>3</v>
      </c>
      <c r="C1255" s="11" t="s">
        <v>96</v>
      </c>
      <c r="D1255" s="8" t="s">
        <v>1406</v>
      </c>
    </row>
    <row r="1256" spans="1:4" x14ac:dyDescent="0.35">
      <c r="A1256" s="7">
        <f t="shared" si="34"/>
        <v>1996</v>
      </c>
      <c r="B1256" s="9" t="s">
        <v>3</v>
      </c>
      <c r="C1256" s="11" t="s">
        <v>96</v>
      </c>
      <c r="D1256" s="8" t="s">
        <v>1407</v>
      </c>
    </row>
    <row r="1257" spans="1:4" x14ac:dyDescent="0.35">
      <c r="A1257" s="7">
        <f t="shared" si="34"/>
        <v>1997</v>
      </c>
      <c r="B1257" s="9" t="s">
        <v>3</v>
      </c>
      <c r="C1257" s="11" t="s">
        <v>96</v>
      </c>
      <c r="D1257" s="10" t="s">
        <v>1408</v>
      </c>
    </row>
    <row r="1258" spans="1:4" x14ac:dyDescent="0.35">
      <c r="A1258" s="7">
        <f t="shared" si="34"/>
        <v>1998</v>
      </c>
      <c r="B1258" s="9" t="s">
        <v>3</v>
      </c>
      <c r="C1258" s="11" t="s">
        <v>96</v>
      </c>
      <c r="D1258" s="10" t="s">
        <v>1409</v>
      </c>
    </row>
    <row r="1259" spans="1:4" x14ac:dyDescent="0.35">
      <c r="A1259" s="7">
        <f t="shared" si="34"/>
        <v>1999</v>
      </c>
      <c r="B1259" s="9" t="s">
        <v>3</v>
      </c>
      <c r="C1259" s="11" t="s">
        <v>96</v>
      </c>
      <c r="D1259" s="8" t="s">
        <v>1410</v>
      </c>
    </row>
    <row r="1260" spans="1:4" x14ac:dyDescent="0.35">
      <c r="A1260" s="7">
        <f t="shared" si="34"/>
        <v>2000</v>
      </c>
      <c r="B1260" s="9" t="s">
        <v>3</v>
      </c>
      <c r="C1260" s="11" t="s">
        <v>96</v>
      </c>
      <c r="D1260" s="10" t="s">
        <v>1411</v>
      </c>
    </row>
    <row r="1261" spans="1:4" x14ac:dyDescent="0.35">
      <c r="A1261" s="7">
        <f t="shared" si="34"/>
        <v>2001</v>
      </c>
      <c r="B1261" s="9" t="s">
        <v>3</v>
      </c>
      <c r="C1261" s="11" t="s">
        <v>96</v>
      </c>
      <c r="D1261" s="8" t="s">
        <v>1412</v>
      </c>
    </row>
    <row r="1262" spans="1:4" x14ac:dyDescent="0.35">
      <c r="A1262" s="7">
        <f t="shared" si="34"/>
        <v>2002</v>
      </c>
      <c r="B1262" s="9" t="s">
        <v>3</v>
      </c>
      <c r="C1262" s="11" t="s">
        <v>96</v>
      </c>
      <c r="D1262" s="8" t="s">
        <v>1413</v>
      </c>
    </row>
    <row r="1263" spans="1:4" x14ac:dyDescent="0.35">
      <c r="A1263" s="7">
        <f t="shared" si="34"/>
        <v>2003</v>
      </c>
      <c r="B1263" s="9" t="s">
        <v>3</v>
      </c>
      <c r="C1263" s="11" t="s">
        <v>96</v>
      </c>
      <c r="D1263" s="10" t="s">
        <v>1414</v>
      </c>
    </row>
    <row r="1264" spans="1:4" x14ac:dyDescent="0.35">
      <c r="A1264" s="7">
        <f t="shared" si="34"/>
        <v>2004</v>
      </c>
      <c r="B1264" s="9" t="s">
        <v>3</v>
      </c>
      <c r="C1264" s="11" t="s">
        <v>96</v>
      </c>
      <c r="D1264" s="8" t="s">
        <v>1415</v>
      </c>
    </row>
    <row r="1265" spans="1:4" x14ac:dyDescent="0.35">
      <c r="A1265" s="7">
        <f t="shared" si="34"/>
        <v>2005</v>
      </c>
      <c r="B1265" s="9" t="s">
        <v>3</v>
      </c>
      <c r="C1265" s="11" t="s">
        <v>96</v>
      </c>
      <c r="D1265" s="8" t="s">
        <v>1416</v>
      </c>
    </row>
    <row r="1266" spans="1:4" x14ac:dyDescent="0.35">
      <c r="A1266" s="7">
        <f t="shared" si="34"/>
        <v>2006</v>
      </c>
      <c r="B1266" s="9" t="s">
        <v>3</v>
      </c>
      <c r="C1266" s="11" t="s">
        <v>96</v>
      </c>
      <c r="D1266" s="8" t="s">
        <v>1417</v>
      </c>
    </row>
    <row r="1267" spans="1:4" x14ac:dyDescent="0.35">
      <c r="A1267" s="7">
        <f t="shared" si="34"/>
        <v>2007</v>
      </c>
      <c r="B1267" s="9" t="s">
        <v>3</v>
      </c>
      <c r="C1267" s="11" t="s">
        <v>96</v>
      </c>
      <c r="D1267" s="8" t="s">
        <v>1418</v>
      </c>
    </row>
    <row r="1268" spans="1:4" x14ac:dyDescent="0.35">
      <c r="A1268" s="7">
        <f t="shared" si="34"/>
        <v>2008</v>
      </c>
      <c r="B1268" s="9" t="s">
        <v>3</v>
      </c>
      <c r="C1268" s="11" t="s">
        <v>96</v>
      </c>
      <c r="D1268" s="8" t="s">
        <v>1419</v>
      </c>
    </row>
    <row r="1269" spans="1:4" x14ac:dyDescent="0.35">
      <c r="A1269" s="7">
        <f t="shared" si="34"/>
        <v>2009</v>
      </c>
      <c r="B1269" s="9" t="s">
        <v>3</v>
      </c>
      <c r="C1269" s="11" t="s">
        <v>96</v>
      </c>
      <c r="D1269" s="8" t="s">
        <v>1420</v>
      </c>
    </row>
    <row r="1270" spans="1:4" x14ac:dyDescent="0.35">
      <c r="A1270" s="7">
        <f t="shared" si="34"/>
        <v>2010</v>
      </c>
      <c r="B1270" s="9" t="s">
        <v>3</v>
      </c>
      <c r="C1270" s="11" t="s">
        <v>96</v>
      </c>
      <c r="D1270" s="8" t="s">
        <v>1421</v>
      </c>
    </row>
    <row r="1271" spans="1:4" x14ac:dyDescent="0.35">
      <c r="A1271" s="7">
        <f t="shared" si="34"/>
        <v>2011</v>
      </c>
      <c r="B1271" s="9" t="s">
        <v>3</v>
      </c>
      <c r="C1271" s="11" t="s">
        <v>96</v>
      </c>
      <c r="D1271" s="8" t="s">
        <v>1422</v>
      </c>
    </row>
    <row r="1272" spans="1:4" x14ac:dyDescent="0.35">
      <c r="A1272" s="7">
        <f t="shared" si="34"/>
        <v>2012</v>
      </c>
      <c r="B1272" s="9" t="s">
        <v>3</v>
      </c>
      <c r="C1272" s="11" t="s">
        <v>96</v>
      </c>
      <c r="D1272" s="8" t="s">
        <v>1423</v>
      </c>
    </row>
    <row r="1273" spans="1:4" x14ac:dyDescent="0.35">
      <c r="A1273" s="7">
        <f t="shared" si="34"/>
        <v>2013</v>
      </c>
      <c r="B1273" s="9" t="s">
        <v>3</v>
      </c>
      <c r="C1273" s="11" t="s">
        <v>96</v>
      </c>
      <c r="D1273" s="8" t="s">
        <v>1424</v>
      </c>
    </row>
    <row r="1274" spans="1:4" x14ac:dyDescent="0.35">
      <c r="A1274" s="7">
        <f t="shared" si="34"/>
        <v>2014</v>
      </c>
      <c r="B1274" s="9" t="s">
        <v>3</v>
      </c>
      <c r="C1274" s="11" t="s">
        <v>96</v>
      </c>
      <c r="D1274" s="8" t="s">
        <v>1425</v>
      </c>
    </row>
    <row r="1275" spans="1:4" x14ac:dyDescent="0.35">
      <c r="A1275" s="7">
        <f t="shared" si="34"/>
        <v>2015</v>
      </c>
      <c r="B1275" s="9" t="s">
        <v>3</v>
      </c>
      <c r="C1275" s="11" t="s">
        <v>96</v>
      </c>
      <c r="D1275" s="8" t="s">
        <v>1426</v>
      </c>
    </row>
    <row r="1276" spans="1:4" x14ac:dyDescent="0.35">
      <c r="A1276" s="7">
        <f t="shared" si="34"/>
        <v>2016</v>
      </c>
      <c r="B1276" s="9" t="s">
        <v>3</v>
      </c>
      <c r="C1276" s="11" t="s">
        <v>96</v>
      </c>
      <c r="D1276" s="8" t="s">
        <v>1427</v>
      </c>
    </row>
    <row r="1277" spans="1:4" x14ac:dyDescent="0.35">
      <c r="A1277" s="7">
        <f t="shared" ref="A1277:A1340" si="35">A1276+1</f>
        <v>2017</v>
      </c>
      <c r="B1277" s="9" t="s">
        <v>3</v>
      </c>
      <c r="C1277" s="11" t="s">
        <v>96</v>
      </c>
      <c r="D1277" s="8" t="s">
        <v>1428</v>
      </c>
    </row>
    <row r="1278" spans="1:4" x14ac:dyDescent="0.35">
      <c r="A1278" s="7">
        <f t="shared" si="35"/>
        <v>2018</v>
      </c>
      <c r="B1278" s="9" t="s">
        <v>3</v>
      </c>
      <c r="C1278" s="11" t="s">
        <v>96</v>
      </c>
      <c r="D1278" s="8" t="s">
        <v>1429</v>
      </c>
    </row>
    <row r="1279" spans="1:4" x14ac:dyDescent="0.35">
      <c r="A1279" s="7">
        <f t="shared" si="35"/>
        <v>2019</v>
      </c>
      <c r="B1279" s="9" t="s">
        <v>3</v>
      </c>
      <c r="C1279" s="11" t="s">
        <v>96</v>
      </c>
      <c r="D1279" s="8" t="s">
        <v>1430</v>
      </c>
    </row>
    <row r="1280" spans="1:4" x14ac:dyDescent="0.35">
      <c r="A1280" s="7">
        <f t="shared" si="35"/>
        <v>2020</v>
      </c>
      <c r="B1280" s="9" t="s">
        <v>3</v>
      </c>
      <c r="C1280" s="11" t="s">
        <v>96</v>
      </c>
      <c r="D1280" s="8" t="s">
        <v>1431</v>
      </c>
    </row>
    <row r="1281" spans="1:4" x14ac:dyDescent="0.35">
      <c r="A1281" s="7">
        <f t="shared" si="35"/>
        <v>2021</v>
      </c>
      <c r="B1281" s="9" t="s">
        <v>3</v>
      </c>
      <c r="C1281" s="11" t="s">
        <v>96</v>
      </c>
      <c r="D1281" s="8" t="s">
        <v>1432</v>
      </c>
    </row>
    <row r="1282" spans="1:4" x14ac:dyDescent="0.35">
      <c r="A1282" s="7">
        <f t="shared" si="35"/>
        <v>2022</v>
      </c>
      <c r="B1282" s="9" t="s">
        <v>3</v>
      </c>
      <c r="C1282" s="11" t="s">
        <v>96</v>
      </c>
      <c r="D1282" s="8" t="s">
        <v>1433</v>
      </c>
    </row>
    <row r="1283" spans="1:4" x14ac:dyDescent="0.35">
      <c r="A1283" s="7">
        <f t="shared" si="35"/>
        <v>2023</v>
      </c>
      <c r="B1283" s="9" t="s">
        <v>3</v>
      </c>
      <c r="C1283" s="11" t="s">
        <v>96</v>
      </c>
      <c r="D1283" s="8" t="s">
        <v>1434</v>
      </c>
    </row>
    <row r="1284" spans="1:4" x14ac:dyDescent="0.35">
      <c r="A1284" s="7">
        <f t="shared" si="35"/>
        <v>2024</v>
      </c>
      <c r="B1284" s="9" t="s">
        <v>3</v>
      </c>
      <c r="C1284" s="11" t="s">
        <v>96</v>
      </c>
      <c r="D1284" s="8" t="s">
        <v>1435</v>
      </c>
    </row>
    <row r="1285" spans="1:4" x14ac:dyDescent="0.35">
      <c r="A1285" s="7">
        <f t="shared" si="35"/>
        <v>2025</v>
      </c>
      <c r="B1285" s="9" t="s">
        <v>3</v>
      </c>
      <c r="C1285" s="11" t="s">
        <v>96</v>
      </c>
      <c r="D1285" s="8" t="s">
        <v>1436</v>
      </c>
    </row>
    <row r="1286" spans="1:4" x14ac:dyDescent="0.35">
      <c r="A1286" s="7">
        <f t="shared" si="35"/>
        <v>2026</v>
      </c>
      <c r="B1286" s="9" t="s">
        <v>3</v>
      </c>
      <c r="C1286" s="11" t="s">
        <v>96</v>
      </c>
      <c r="D1286" s="8" t="s">
        <v>1437</v>
      </c>
    </row>
    <row r="1287" spans="1:4" x14ac:dyDescent="0.35">
      <c r="A1287" s="7">
        <f t="shared" si="35"/>
        <v>2027</v>
      </c>
      <c r="B1287" s="9" t="s">
        <v>3</v>
      </c>
      <c r="C1287" s="11" t="s">
        <v>96</v>
      </c>
      <c r="D1287" s="8" t="s">
        <v>1438</v>
      </c>
    </row>
    <row r="1288" spans="1:4" x14ac:dyDescent="0.35">
      <c r="A1288" s="7">
        <f t="shared" si="35"/>
        <v>2028</v>
      </c>
      <c r="B1288" s="9" t="s">
        <v>3</v>
      </c>
      <c r="C1288" s="11" t="s">
        <v>96</v>
      </c>
      <c r="D1288" s="8" t="s">
        <v>1439</v>
      </c>
    </row>
    <row r="1289" spans="1:4" x14ac:dyDescent="0.35">
      <c r="A1289" s="7">
        <f t="shared" si="35"/>
        <v>2029</v>
      </c>
      <c r="B1289" s="9" t="s">
        <v>3</v>
      </c>
      <c r="C1289" s="11" t="s">
        <v>96</v>
      </c>
      <c r="D1289" s="8" t="s">
        <v>1440</v>
      </c>
    </row>
    <row r="1290" spans="1:4" x14ac:dyDescent="0.35">
      <c r="A1290" s="7">
        <f t="shared" si="35"/>
        <v>2030</v>
      </c>
      <c r="B1290" s="9" t="s">
        <v>3</v>
      </c>
      <c r="C1290" s="11" t="s">
        <v>96</v>
      </c>
      <c r="D1290" s="8" t="s">
        <v>1441</v>
      </c>
    </row>
    <row r="1291" spans="1:4" x14ac:dyDescent="0.35">
      <c r="A1291" s="7">
        <f t="shared" si="35"/>
        <v>2031</v>
      </c>
      <c r="B1291" s="9" t="s">
        <v>3</v>
      </c>
      <c r="C1291" s="11" t="s">
        <v>96</v>
      </c>
      <c r="D1291" s="8" t="s">
        <v>1442</v>
      </c>
    </row>
    <row r="1292" spans="1:4" x14ac:dyDescent="0.35">
      <c r="A1292" s="7">
        <f t="shared" si="35"/>
        <v>2032</v>
      </c>
      <c r="B1292" s="9" t="s">
        <v>3</v>
      </c>
      <c r="C1292" s="11" t="s">
        <v>96</v>
      </c>
      <c r="D1292" s="8" t="s">
        <v>1443</v>
      </c>
    </row>
    <row r="1293" spans="1:4" x14ac:dyDescent="0.35">
      <c r="A1293" s="7">
        <f t="shared" si="35"/>
        <v>2033</v>
      </c>
      <c r="B1293" s="9" t="s">
        <v>3</v>
      </c>
      <c r="C1293" s="11" t="s">
        <v>96</v>
      </c>
      <c r="D1293" s="8" t="s">
        <v>1444</v>
      </c>
    </row>
    <row r="1294" spans="1:4" x14ac:dyDescent="0.35">
      <c r="A1294" s="7">
        <f t="shared" si="35"/>
        <v>2034</v>
      </c>
      <c r="B1294" s="9" t="s">
        <v>3</v>
      </c>
      <c r="C1294" s="11" t="s">
        <v>96</v>
      </c>
      <c r="D1294" s="8" t="s">
        <v>1445</v>
      </c>
    </row>
    <row r="1295" spans="1:4" x14ac:dyDescent="0.35">
      <c r="A1295" s="7">
        <f t="shared" si="35"/>
        <v>2035</v>
      </c>
      <c r="B1295" s="9" t="s">
        <v>3</v>
      </c>
      <c r="C1295" s="11" t="s">
        <v>96</v>
      </c>
      <c r="D1295" s="8" t="s">
        <v>1446</v>
      </c>
    </row>
    <row r="1296" spans="1:4" x14ac:dyDescent="0.35">
      <c r="A1296" s="7">
        <f t="shared" si="35"/>
        <v>2036</v>
      </c>
      <c r="B1296" s="9" t="s">
        <v>3</v>
      </c>
      <c r="C1296" s="11" t="s">
        <v>96</v>
      </c>
      <c r="D1296" s="8" t="s">
        <v>1447</v>
      </c>
    </row>
    <row r="1297" spans="1:4" x14ac:dyDescent="0.35">
      <c r="A1297" s="7">
        <f t="shared" si="35"/>
        <v>2037</v>
      </c>
      <c r="B1297" s="9" t="s">
        <v>3</v>
      </c>
      <c r="C1297" s="11" t="s">
        <v>96</v>
      </c>
      <c r="D1297" s="8" t="s">
        <v>1448</v>
      </c>
    </row>
    <row r="1298" spans="1:4" x14ac:dyDescent="0.35">
      <c r="A1298" s="7">
        <f t="shared" si="35"/>
        <v>2038</v>
      </c>
      <c r="B1298" s="9" t="s">
        <v>3</v>
      </c>
      <c r="C1298" s="11" t="s">
        <v>96</v>
      </c>
      <c r="D1298" s="8" t="s">
        <v>1449</v>
      </c>
    </row>
    <row r="1299" spans="1:4" x14ac:dyDescent="0.35">
      <c r="A1299" s="7">
        <f t="shared" si="35"/>
        <v>2039</v>
      </c>
      <c r="B1299" s="9" t="s">
        <v>3</v>
      </c>
      <c r="C1299" s="11" t="s">
        <v>96</v>
      </c>
      <c r="D1299" s="8" t="s">
        <v>1450</v>
      </c>
    </row>
    <row r="1300" spans="1:4" x14ac:dyDescent="0.35">
      <c r="A1300" s="7">
        <f t="shared" si="35"/>
        <v>2040</v>
      </c>
      <c r="B1300" s="9" t="s">
        <v>3</v>
      </c>
      <c r="C1300" s="11" t="s">
        <v>96</v>
      </c>
      <c r="D1300" s="8" t="s">
        <v>1451</v>
      </c>
    </row>
    <row r="1301" spans="1:4" x14ac:dyDescent="0.35">
      <c r="A1301" s="7">
        <f t="shared" si="35"/>
        <v>2041</v>
      </c>
      <c r="B1301" s="9" t="s">
        <v>3</v>
      </c>
      <c r="C1301" s="11" t="s">
        <v>96</v>
      </c>
      <c r="D1301" s="8" t="s">
        <v>1452</v>
      </c>
    </row>
    <row r="1302" spans="1:4" x14ac:dyDescent="0.35">
      <c r="A1302" s="7">
        <f t="shared" si="35"/>
        <v>2042</v>
      </c>
      <c r="B1302" s="9" t="s">
        <v>3</v>
      </c>
      <c r="C1302" s="11" t="s">
        <v>96</v>
      </c>
      <c r="D1302" s="8" t="s">
        <v>1453</v>
      </c>
    </row>
    <row r="1303" spans="1:4" x14ac:dyDescent="0.35">
      <c r="A1303" s="7">
        <f t="shared" si="35"/>
        <v>2043</v>
      </c>
      <c r="B1303" s="9" t="s">
        <v>3</v>
      </c>
      <c r="C1303" s="11" t="s">
        <v>96</v>
      </c>
      <c r="D1303" s="8" t="s">
        <v>1454</v>
      </c>
    </row>
    <row r="1304" spans="1:4" x14ac:dyDescent="0.35">
      <c r="A1304" s="7">
        <f t="shared" si="35"/>
        <v>2044</v>
      </c>
      <c r="B1304" s="9" t="s">
        <v>3</v>
      </c>
      <c r="C1304" s="11" t="s">
        <v>96</v>
      </c>
      <c r="D1304" s="8" t="s">
        <v>1455</v>
      </c>
    </row>
    <row r="1305" spans="1:4" x14ac:dyDescent="0.35">
      <c r="A1305" s="7">
        <f t="shared" si="35"/>
        <v>2045</v>
      </c>
      <c r="B1305" s="9" t="s">
        <v>3</v>
      </c>
      <c r="C1305" s="11" t="s">
        <v>96</v>
      </c>
      <c r="D1305" s="8" t="s">
        <v>1456</v>
      </c>
    </row>
    <row r="1306" spans="1:4" x14ac:dyDescent="0.35">
      <c r="A1306" s="7">
        <f t="shared" si="35"/>
        <v>2046</v>
      </c>
      <c r="B1306" s="9" t="s">
        <v>3</v>
      </c>
      <c r="C1306" s="11" t="s">
        <v>96</v>
      </c>
      <c r="D1306" s="8" t="s">
        <v>1457</v>
      </c>
    </row>
    <row r="1307" spans="1:4" x14ac:dyDescent="0.35">
      <c r="A1307" s="7">
        <f t="shared" si="35"/>
        <v>2047</v>
      </c>
      <c r="B1307" s="9" t="s">
        <v>3</v>
      </c>
      <c r="C1307" s="11" t="s">
        <v>96</v>
      </c>
      <c r="D1307" s="8" t="s">
        <v>1458</v>
      </c>
    </row>
    <row r="1308" spans="1:4" x14ac:dyDescent="0.35">
      <c r="A1308" s="7">
        <f t="shared" si="35"/>
        <v>2048</v>
      </c>
      <c r="B1308" s="9" t="s">
        <v>3</v>
      </c>
      <c r="C1308" s="11" t="s">
        <v>96</v>
      </c>
      <c r="D1308" s="8" t="s">
        <v>1459</v>
      </c>
    </row>
    <row r="1309" spans="1:4" x14ac:dyDescent="0.35">
      <c r="A1309" s="7">
        <f t="shared" si="35"/>
        <v>2049</v>
      </c>
      <c r="B1309" s="9" t="s">
        <v>3</v>
      </c>
      <c r="C1309" s="11" t="s">
        <v>96</v>
      </c>
      <c r="D1309" s="8" t="s">
        <v>1460</v>
      </c>
    </row>
    <row r="1310" spans="1:4" x14ac:dyDescent="0.35">
      <c r="A1310" s="7">
        <f t="shared" si="35"/>
        <v>2050</v>
      </c>
      <c r="B1310" s="9" t="s">
        <v>3</v>
      </c>
      <c r="C1310" s="11" t="s">
        <v>96</v>
      </c>
      <c r="D1310" s="10" t="s">
        <v>1461</v>
      </c>
    </row>
    <row r="1311" spans="1:4" x14ac:dyDescent="0.35">
      <c r="A1311" s="7">
        <f t="shared" si="35"/>
        <v>2051</v>
      </c>
      <c r="B1311" s="9" t="s">
        <v>3</v>
      </c>
      <c r="C1311" s="11" t="s">
        <v>96</v>
      </c>
      <c r="D1311" s="10" t="s">
        <v>1462</v>
      </c>
    </row>
    <row r="1312" spans="1:4" x14ac:dyDescent="0.35">
      <c r="A1312" s="7">
        <f t="shared" si="35"/>
        <v>2052</v>
      </c>
      <c r="B1312" s="9" t="s">
        <v>3</v>
      </c>
      <c r="C1312" s="11" t="s">
        <v>96</v>
      </c>
      <c r="D1312" s="10" t="s">
        <v>1463</v>
      </c>
    </row>
    <row r="1313" spans="1:4" x14ac:dyDescent="0.35">
      <c r="A1313" s="7">
        <f t="shared" si="35"/>
        <v>2053</v>
      </c>
      <c r="B1313" s="9" t="s">
        <v>3</v>
      </c>
      <c r="C1313" s="11" t="s">
        <v>96</v>
      </c>
      <c r="D1313" s="10" t="s">
        <v>1464</v>
      </c>
    </row>
    <row r="1314" spans="1:4" x14ac:dyDescent="0.35">
      <c r="A1314" s="7">
        <f t="shared" si="35"/>
        <v>2054</v>
      </c>
      <c r="B1314" s="9" t="s">
        <v>3</v>
      </c>
      <c r="C1314" s="11" t="s">
        <v>96</v>
      </c>
      <c r="D1314" s="10" t="s">
        <v>1465</v>
      </c>
    </row>
    <row r="1315" spans="1:4" x14ac:dyDescent="0.35">
      <c r="A1315" s="7">
        <f t="shared" si="35"/>
        <v>2055</v>
      </c>
      <c r="B1315" s="9" t="s">
        <v>3</v>
      </c>
      <c r="C1315" s="11" t="s">
        <v>96</v>
      </c>
      <c r="D1315" s="8" t="s">
        <v>1466</v>
      </c>
    </row>
    <row r="1316" spans="1:4" x14ac:dyDescent="0.35">
      <c r="A1316" s="7">
        <f t="shared" si="35"/>
        <v>2056</v>
      </c>
      <c r="B1316" s="9" t="s">
        <v>3</v>
      </c>
      <c r="C1316" s="11" t="s">
        <v>96</v>
      </c>
      <c r="D1316" s="8" t="s">
        <v>1467</v>
      </c>
    </row>
    <row r="1317" spans="1:4" x14ac:dyDescent="0.35">
      <c r="A1317" s="7">
        <f t="shared" si="35"/>
        <v>2057</v>
      </c>
      <c r="B1317" s="9" t="s">
        <v>3</v>
      </c>
      <c r="C1317" s="11" t="s">
        <v>96</v>
      </c>
      <c r="D1317" s="8" t="s">
        <v>1468</v>
      </c>
    </row>
    <row r="1318" spans="1:4" x14ac:dyDescent="0.35">
      <c r="A1318" s="7">
        <f t="shared" si="35"/>
        <v>2058</v>
      </c>
      <c r="B1318" s="9" t="s">
        <v>3</v>
      </c>
      <c r="C1318" s="11" t="s">
        <v>96</v>
      </c>
      <c r="D1318" s="8" t="s">
        <v>1469</v>
      </c>
    </row>
    <row r="1319" spans="1:4" x14ac:dyDescent="0.35">
      <c r="A1319" s="7">
        <f t="shared" si="35"/>
        <v>2059</v>
      </c>
      <c r="B1319" s="9" t="s">
        <v>3</v>
      </c>
      <c r="C1319" s="11" t="s">
        <v>96</v>
      </c>
      <c r="D1319" s="8" t="s">
        <v>1470</v>
      </c>
    </row>
    <row r="1320" spans="1:4" x14ac:dyDescent="0.35">
      <c r="A1320" s="7">
        <f t="shared" si="35"/>
        <v>2060</v>
      </c>
      <c r="B1320" s="9" t="s">
        <v>3</v>
      </c>
      <c r="C1320" s="11" t="s">
        <v>96</v>
      </c>
      <c r="D1320" s="8" t="s">
        <v>1471</v>
      </c>
    </row>
    <row r="1321" spans="1:4" x14ac:dyDescent="0.35">
      <c r="A1321" s="7">
        <f t="shared" si="35"/>
        <v>2061</v>
      </c>
      <c r="B1321" s="9" t="s">
        <v>3</v>
      </c>
      <c r="C1321" s="11" t="s">
        <v>96</v>
      </c>
      <c r="D1321" s="8" t="s">
        <v>1472</v>
      </c>
    </row>
    <row r="1322" spans="1:4" x14ac:dyDescent="0.35">
      <c r="A1322" s="7">
        <f t="shared" si="35"/>
        <v>2062</v>
      </c>
      <c r="B1322" s="9" t="s">
        <v>3</v>
      </c>
      <c r="C1322" s="11" t="s">
        <v>96</v>
      </c>
      <c r="D1322" s="12" t="s">
        <v>1473</v>
      </c>
    </row>
    <row r="1323" spans="1:4" x14ac:dyDescent="0.35">
      <c r="A1323" s="7">
        <f t="shared" si="35"/>
        <v>2063</v>
      </c>
      <c r="B1323" s="9" t="s">
        <v>3</v>
      </c>
      <c r="C1323" s="11" t="s">
        <v>96</v>
      </c>
      <c r="D1323" s="8" t="s">
        <v>1474</v>
      </c>
    </row>
    <row r="1324" spans="1:4" x14ac:dyDescent="0.35">
      <c r="A1324" s="7">
        <f t="shared" si="35"/>
        <v>2064</v>
      </c>
      <c r="B1324" s="9" t="s">
        <v>3</v>
      </c>
      <c r="C1324" s="11" t="s">
        <v>96</v>
      </c>
      <c r="D1324" s="8" t="s">
        <v>1475</v>
      </c>
    </row>
    <row r="1325" spans="1:4" x14ac:dyDescent="0.35">
      <c r="A1325" s="7">
        <f t="shared" si="35"/>
        <v>2065</v>
      </c>
      <c r="B1325" s="9" t="s">
        <v>3</v>
      </c>
      <c r="C1325" s="11" t="s">
        <v>96</v>
      </c>
      <c r="D1325" s="8" t="s">
        <v>1476</v>
      </c>
    </row>
    <row r="1326" spans="1:4" x14ac:dyDescent="0.35">
      <c r="A1326" s="7">
        <f t="shared" si="35"/>
        <v>2066</v>
      </c>
      <c r="B1326" s="9" t="s">
        <v>3</v>
      </c>
      <c r="C1326" s="11" t="s">
        <v>96</v>
      </c>
      <c r="D1326" s="8" t="s">
        <v>1477</v>
      </c>
    </row>
    <row r="1327" spans="1:4" x14ac:dyDescent="0.35">
      <c r="A1327" s="7">
        <f t="shared" si="35"/>
        <v>2067</v>
      </c>
      <c r="B1327" s="9" t="s">
        <v>3</v>
      </c>
      <c r="C1327" s="11" t="s">
        <v>96</v>
      </c>
      <c r="D1327" s="8" t="s">
        <v>1478</v>
      </c>
    </row>
    <row r="1328" spans="1:4" x14ac:dyDescent="0.35">
      <c r="A1328" s="7">
        <f t="shared" si="35"/>
        <v>2068</v>
      </c>
      <c r="B1328" s="9" t="s">
        <v>3</v>
      </c>
      <c r="C1328" s="11" t="s">
        <v>96</v>
      </c>
      <c r="D1328" s="8" t="s">
        <v>1479</v>
      </c>
    </row>
    <row r="1329" spans="1:4" x14ac:dyDescent="0.35">
      <c r="A1329" s="7">
        <f t="shared" si="35"/>
        <v>2069</v>
      </c>
      <c r="B1329" s="9" t="s">
        <v>3</v>
      </c>
      <c r="C1329" s="11" t="s">
        <v>96</v>
      </c>
      <c r="D1329" s="8" t="s">
        <v>1480</v>
      </c>
    </row>
    <row r="1330" spans="1:4" x14ac:dyDescent="0.35">
      <c r="A1330" s="7">
        <f t="shared" si="35"/>
        <v>2070</v>
      </c>
      <c r="B1330" s="9" t="s">
        <v>3</v>
      </c>
      <c r="C1330" s="11" t="s">
        <v>96</v>
      </c>
      <c r="D1330" s="8" t="s">
        <v>1481</v>
      </c>
    </row>
    <row r="1331" spans="1:4" x14ac:dyDescent="0.35">
      <c r="A1331" s="7">
        <f t="shared" si="35"/>
        <v>2071</v>
      </c>
      <c r="B1331" s="9" t="s">
        <v>3</v>
      </c>
      <c r="C1331" s="11" t="s">
        <v>96</v>
      </c>
      <c r="D1331" s="8" t="s">
        <v>1482</v>
      </c>
    </row>
    <row r="1332" spans="1:4" x14ac:dyDescent="0.35">
      <c r="A1332" s="7">
        <f t="shared" si="35"/>
        <v>2072</v>
      </c>
      <c r="B1332" s="9" t="s">
        <v>3</v>
      </c>
      <c r="C1332" s="11" t="s">
        <v>96</v>
      </c>
      <c r="D1332" s="8" t="s">
        <v>1483</v>
      </c>
    </row>
    <row r="1333" spans="1:4" x14ac:dyDescent="0.35">
      <c r="A1333" s="7">
        <f t="shared" si="35"/>
        <v>2073</v>
      </c>
      <c r="B1333" s="9" t="s">
        <v>3</v>
      </c>
      <c r="C1333" s="11" t="s">
        <v>96</v>
      </c>
      <c r="D1333" s="8" t="s">
        <v>1484</v>
      </c>
    </row>
    <row r="1334" spans="1:4" x14ac:dyDescent="0.35">
      <c r="A1334" s="7">
        <f t="shared" si="35"/>
        <v>2074</v>
      </c>
      <c r="B1334" s="9" t="s">
        <v>3</v>
      </c>
      <c r="C1334" s="11" t="s">
        <v>96</v>
      </c>
      <c r="D1334" s="8" t="s">
        <v>1485</v>
      </c>
    </row>
    <row r="1335" spans="1:4" x14ac:dyDescent="0.35">
      <c r="A1335" s="7">
        <f t="shared" si="35"/>
        <v>2075</v>
      </c>
      <c r="B1335" s="9" t="s">
        <v>3</v>
      </c>
      <c r="C1335" s="11" t="s">
        <v>96</v>
      </c>
      <c r="D1335" s="8" t="s">
        <v>1486</v>
      </c>
    </row>
    <row r="1336" spans="1:4" x14ac:dyDescent="0.35">
      <c r="A1336" s="7">
        <f t="shared" si="35"/>
        <v>2076</v>
      </c>
      <c r="B1336" s="9" t="s">
        <v>3</v>
      </c>
      <c r="C1336" s="11" t="s">
        <v>96</v>
      </c>
      <c r="D1336" s="8" t="s">
        <v>1487</v>
      </c>
    </row>
    <row r="1337" spans="1:4" x14ac:dyDescent="0.35">
      <c r="A1337" s="7">
        <f t="shared" si="35"/>
        <v>2077</v>
      </c>
      <c r="B1337" s="9" t="s">
        <v>3</v>
      </c>
      <c r="C1337" s="11" t="s">
        <v>96</v>
      </c>
      <c r="D1337" s="8" t="s">
        <v>1488</v>
      </c>
    </row>
    <row r="1338" spans="1:4" x14ac:dyDescent="0.35">
      <c r="A1338" s="7">
        <f t="shared" si="35"/>
        <v>2078</v>
      </c>
      <c r="B1338" s="9" t="s">
        <v>3</v>
      </c>
      <c r="C1338" s="11" t="s">
        <v>96</v>
      </c>
      <c r="D1338" s="8" t="s">
        <v>1489</v>
      </c>
    </row>
    <row r="1339" spans="1:4" x14ac:dyDescent="0.35">
      <c r="A1339" s="7">
        <f t="shared" si="35"/>
        <v>2079</v>
      </c>
      <c r="B1339" s="9" t="s">
        <v>3</v>
      </c>
      <c r="C1339" s="11" t="s">
        <v>96</v>
      </c>
      <c r="D1339" s="8" t="s">
        <v>1490</v>
      </c>
    </row>
    <row r="1340" spans="1:4" x14ac:dyDescent="0.35">
      <c r="A1340" s="7">
        <f t="shared" si="35"/>
        <v>2080</v>
      </c>
      <c r="B1340" s="9" t="s">
        <v>3</v>
      </c>
      <c r="C1340" s="11" t="s">
        <v>96</v>
      </c>
      <c r="D1340" s="8" t="s">
        <v>1491</v>
      </c>
    </row>
    <row r="1341" spans="1:4" x14ac:dyDescent="0.35">
      <c r="A1341" s="7">
        <f t="shared" ref="A1341:A1404" si="36">A1340+1</f>
        <v>2081</v>
      </c>
      <c r="B1341" s="9" t="s">
        <v>3</v>
      </c>
      <c r="C1341" s="11" t="s">
        <v>96</v>
      </c>
      <c r="D1341" s="12" t="s">
        <v>1492</v>
      </c>
    </row>
    <row r="1342" spans="1:4" x14ac:dyDescent="0.35">
      <c r="A1342" s="7">
        <f t="shared" si="36"/>
        <v>2082</v>
      </c>
      <c r="B1342" s="9" t="s">
        <v>3</v>
      </c>
      <c r="C1342" s="11" t="s">
        <v>96</v>
      </c>
      <c r="D1342" s="8" t="s">
        <v>1493</v>
      </c>
    </row>
    <row r="1343" spans="1:4" x14ac:dyDescent="0.35">
      <c r="A1343" s="7">
        <f t="shared" si="36"/>
        <v>2083</v>
      </c>
      <c r="B1343" s="9" t="s">
        <v>3</v>
      </c>
      <c r="C1343" s="11" t="s">
        <v>96</v>
      </c>
      <c r="D1343" s="8" t="s">
        <v>390</v>
      </c>
    </row>
    <row r="1344" spans="1:4" x14ac:dyDescent="0.35">
      <c r="A1344" s="7">
        <f t="shared" si="36"/>
        <v>2084</v>
      </c>
      <c r="B1344" s="9" t="s">
        <v>3</v>
      </c>
      <c r="C1344" s="11" t="s">
        <v>96</v>
      </c>
      <c r="D1344" s="8" t="s">
        <v>391</v>
      </c>
    </row>
    <row r="1345" spans="1:4" x14ac:dyDescent="0.35">
      <c r="A1345" s="7">
        <f t="shared" si="36"/>
        <v>2085</v>
      </c>
      <c r="B1345" s="9" t="s">
        <v>3</v>
      </c>
      <c r="C1345" s="11" t="s">
        <v>96</v>
      </c>
      <c r="D1345" s="8" t="s">
        <v>392</v>
      </c>
    </row>
    <row r="1346" spans="1:4" x14ac:dyDescent="0.35">
      <c r="A1346" s="7">
        <f t="shared" si="36"/>
        <v>2086</v>
      </c>
      <c r="B1346" s="9" t="s">
        <v>3</v>
      </c>
      <c r="C1346" s="11" t="s">
        <v>96</v>
      </c>
      <c r="D1346" s="8" t="s">
        <v>393</v>
      </c>
    </row>
    <row r="1347" spans="1:4" x14ac:dyDescent="0.35">
      <c r="A1347" s="7">
        <f t="shared" si="36"/>
        <v>2087</v>
      </c>
      <c r="B1347" s="9" t="s">
        <v>3</v>
      </c>
      <c r="C1347" s="11" t="s">
        <v>96</v>
      </c>
      <c r="D1347" s="8" t="s">
        <v>394</v>
      </c>
    </row>
    <row r="1348" spans="1:4" x14ac:dyDescent="0.35">
      <c r="A1348" s="7">
        <f t="shared" si="36"/>
        <v>2088</v>
      </c>
      <c r="B1348" s="9" t="s">
        <v>3</v>
      </c>
      <c r="C1348" s="11" t="s">
        <v>96</v>
      </c>
      <c r="D1348" s="8" t="s">
        <v>398</v>
      </c>
    </row>
    <row r="1349" spans="1:4" x14ac:dyDescent="0.35">
      <c r="A1349" s="7">
        <f t="shared" si="36"/>
        <v>2089</v>
      </c>
      <c r="B1349" s="9" t="s">
        <v>3</v>
      </c>
      <c r="C1349" s="11" t="s">
        <v>96</v>
      </c>
      <c r="D1349" s="8" t="s">
        <v>1494</v>
      </c>
    </row>
    <row r="1350" spans="1:4" x14ac:dyDescent="0.35">
      <c r="A1350" s="7">
        <f t="shared" si="36"/>
        <v>2090</v>
      </c>
      <c r="B1350" s="9" t="s">
        <v>3</v>
      </c>
      <c r="C1350" s="11" t="s">
        <v>96</v>
      </c>
      <c r="D1350" s="8" t="s">
        <v>1495</v>
      </c>
    </row>
    <row r="1351" spans="1:4" x14ac:dyDescent="0.35">
      <c r="A1351" s="7">
        <f t="shared" si="36"/>
        <v>2091</v>
      </c>
      <c r="B1351" s="9" t="s">
        <v>3</v>
      </c>
      <c r="C1351" s="11" t="s">
        <v>96</v>
      </c>
      <c r="D1351" s="8" t="s">
        <v>1496</v>
      </c>
    </row>
    <row r="1352" spans="1:4" x14ac:dyDescent="0.35">
      <c r="A1352" s="7">
        <f t="shared" si="36"/>
        <v>2092</v>
      </c>
      <c r="B1352" s="9" t="s">
        <v>3</v>
      </c>
      <c r="C1352" s="11" t="s">
        <v>96</v>
      </c>
      <c r="D1352" s="8" t="s">
        <v>1497</v>
      </c>
    </row>
    <row r="1353" spans="1:4" x14ac:dyDescent="0.35">
      <c r="A1353" s="7">
        <f t="shared" si="36"/>
        <v>2093</v>
      </c>
      <c r="B1353" s="9" t="s">
        <v>3</v>
      </c>
      <c r="C1353" s="11" t="s">
        <v>96</v>
      </c>
      <c r="D1353" s="8" t="s">
        <v>1498</v>
      </c>
    </row>
    <row r="1354" spans="1:4" x14ac:dyDescent="0.35">
      <c r="A1354" s="7">
        <f t="shared" si="36"/>
        <v>2094</v>
      </c>
      <c r="B1354" s="9" t="s">
        <v>3</v>
      </c>
      <c r="C1354" s="11" t="s">
        <v>96</v>
      </c>
      <c r="D1354" s="8" t="s">
        <v>1499</v>
      </c>
    </row>
    <row r="1355" spans="1:4" x14ac:dyDescent="0.35">
      <c r="A1355" s="7">
        <f t="shared" si="36"/>
        <v>2095</v>
      </c>
      <c r="B1355" s="9" t="s">
        <v>3</v>
      </c>
      <c r="C1355" s="11" t="s">
        <v>96</v>
      </c>
      <c r="D1355" s="8" t="s">
        <v>1500</v>
      </c>
    </row>
    <row r="1356" spans="1:4" x14ac:dyDescent="0.35">
      <c r="A1356" s="7">
        <f t="shared" si="36"/>
        <v>2096</v>
      </c>
      <c r="B1356" s="9" t="s">
        <v>3</v>
      </c>
      <c r="C1356" s="11" t="s">
        <v>96</v>
      </c>
      <c r="D1356" s="8" t="s">
        <v>1501</v>
      </c>
    </row>
    <row r="1357" spans="1:4" x14ac:dyDescent="0.35">
      <c r="A1357" s="7">
        <f t="shared" si="36"/>
        <v>2097</v>
      </c>
      <c r="B1357" s="9" t="s">
        <v>3</v>
      </c>
      <c r="C1357" s="11" t="s">
        <v>96</v>
      </c>
      <c r="D1357" s="8" t="s">
        <v>1502</v>
      </c>
    </row>
    <row r="1358" spans="1:4" x14ac:dyDescent="0.35">
      <c r="A1358" s="7">
        <f t="shared" si="36"/>
        <v>2098</v>
      </c>
      <c r="B1358" s="9" t="s">
        <v>3</v>
      </c>
      <c r="C1358" s="11" t="s">
        <v>96</v>
      </c>
      <c r="D1358" s="8" t="s">
        <v>1503</v>
      </c>
    </row>
    <row r="1359" spans="1:4" x14ac:dyDescent="0.35">
      <c r="A1359" s="7">
        <f t="shared" si="36"/>
        <v>2099</v>
      </c>
      <c r="B1359" s="9" t="s">
        <v>3</v>
      </c>
      <c r="C1359" s="11" t="s">
        <v>96</v>
      </c>
      <c r="D1359" s="8" t="s">
        <v>1504</v>
      </c>
    </row>
    <row r="1360" spans="1:4" x14ac:dyDescent="0.35">
      <c r="A1360" s="7">
        <f t="shared" si="36"/>
        <v>2100</v>
      </c>
      <c r="B1360" s="9" t="s">
        <v>3</v>
      </c>
      <c r="C1360" s="11" t="s">
        <v>96</v>
      </c>
      <c r="D1360" s="8" t="s">
        <v>399</v>
      </c>
    </row>
    <row r="1361" spans="1:4" x14ac:dyDescent="0.35">
      <c r="A1361" s="7">
        <f t="shared" si="36"/>
        <v>2101</v>
      </c>
      <c r="B1361" s="9" t="s">
        <v>3</v>
      </c>
      <c r="C1361" s="11" t="s">
        <v>96</v>
      </c>
      <c r="D1361" s="8" t="s">
        <v>400</v>
      </c>
    </row>
    <row r="1362" spans="1:4" x14ac:dyDescent="0.35">
      <c r="A1362" s="7">
        <f t="shared" si="36"/>
        <v>2102</v>
      </c>
      <c r="B1362" s="9" t="s">
        <v>3</v>
      </c>
      <c r="C1362" s="11" t="s">
        <v>96</v>
      </c>
      <c r="D1362" s="8" t="s">
        <v>1505</v>
      </c>
    </row>
    <row r="1363" spans="1:4" x14ac:dyDescent="0.35">
      <c r="A1363" s="7">
        <f t="shared" si="36"/>
        <v>2103</v>
      </c>
      <c r="B1363" s="9" t="s">
        <v>3</v>
      </c>
      <c r="C1363" s="11" t="s">
        <v>96</v>
      </c>
      <c r="D1363" s="12" t="s">
        <v>1506</v>
      </c>
    </row>
    <row r="1364" spans="1:4" x14ac:dyDescent="0.35">
      <c r="A1364" s="7">
        <f t="shared" si="36"/>
        <v>2104</v>
      </c>
      <c r="B1364" s="9" t="s">
        <v>3</v>
      </c>
      <c r="C1364" s="11" t="s">
        <v>96</v>
      </c>
      <c r="D1364" s="8" t="s">
        <v>1507</v>
      </c>
    </row>
    <row r="1365" spans="1:4" x14ac:dyDescent="0.35">
      <c r="A1365" s="7">
        <f t="shared" si="36"/>
        <v>2105</v>
      </c>
      <c r="B1365" s="9" t="s">
        <v>3</v>
      </c>
      <c r="C1365" s="11" t="s">
        <v>96</v>
      </c>
      <c r="D1365" s="8" t="s">
        <v>1508</v>
      </c>
    </row>
    <row r="1366" spans="1:4" x14ac:dyDescent="0.35">
      <c r="A1366" s="7">
        <f t="shared" si="36"/>
        <v>2106</v>
      </c>
      <c r="B1366" s="9" t="s">
        <v>3</v>
      </c>
      <c r="C1366" s="11" t="s">
        <v>96</v>
      </c>
      <c r="D1366" s="8" t="s">
        <v>1509</v>
      </c>
    </row>
    <row r="1367" spans="1:4" x14ac:dyDescent="0.35">
      <c r="A1367" s="7">
        <f t="shared" si="36"/>
        <v>2107</v>
      </c>
      <c r="B1367" s="9" t="s">
        <v>3</v>
      </c>
      <c r="C1367" s="11" t="s">
        <v>96</v>
      </c>
      <c r="D1367" s="8" t="s">
        <v>1510</v>
      </c>
    </row>
    <row r="1368" spans="1:4" x14ac:dyDescent="0.35">
      <c r="A1368" s="7">
        <f t="shared" si="36"/>
        <v>2108</v>
      </c>
      <c r="B1368" s="9" t="s">
        <v>3</v>
      </c>
      <c r="C1368" s="11" t="s">
        <v>96</v>
      </c>
      <c r="D1368" s="8" t="s">
        <v>1511</v>
      </c>
    </row>
    <row r="1369" spans="1:4" x14ac:dyDescent="0.35">
      <c r="A1369" s="7">
        <f t="shared" si="36"/>
        <v>2109</v>
      </c>
      <c r="B1369" s="9" t="s">
        <v>3</v>
      </c>
      <c r="C1369" s="11" t="s">
        <v>96</v>
      </c>
      <c r="D1369" s="8" t="s">
        <v>1512</v>
      </c>
    </row>
    <row r="1370" spans="1:4" x14ac:dyDescent="0.35">
      <c r="A1370" s="7">
        <f t="shared" si="36"/>
        <v>2110</v>
      </c>
      <c r="B1370" s="9" t="s">
        <v>3</v>
      </c>
      <c r="C1370" s="11" t="s">
        <v>96</v>
      </c>
      <c r="D1370" s="8" t="s">
        <v>1513</v>
      </c>
    </row>
    <row r="1371" spans="1:4" x14ac:dyDescent="0.35">
      <c r="A1371" s="7">
        <f t="shared" si="36"/>
        <v>2111</v>
      </c>
      <c r="B1371" s="9" t="s">
        <v>3</v>
      </c>
      <c r="C1371" s="11" t="s">
        <v>96</v>
      </c>
      <c r="D1371" s="8" t="s">
        <v>1514</v>
      </c>
    </row>
    <row r="1372" spans="1:4" x14ac:dyDescent="0.35">
      <c r="A1372" s="7">
        <f t="shared" si="36"/>
        <v>2112</v>
      </c>
      <c r="B1372" s="9" t="s">
        <v>3</v>
      </c>
      <c r="C1372" s="11" t="s">
        <v>96</v>
      </c>
      <c r="D1372" s="8" t="s">
        <v>1515</v>
      </c>
    </row>
    <row r="1373" spans="1:4" x14ac:dyDescent="0.35">
      <c r="A1373" s="7">
        <f t="shared" si="36"/>
        <v>2113</v>
      </c>
      <c r="B1373" s="9" t="s">
        <v>3</v>
      </c>
      <c r="C1373" s="11" t="s">
        <v>96</v>
      </c>
      <c r="D1373" s="8" t="s">
        <v>1516</v>
      </c>
    </row>
    <row r="1374" spans="1:4" x14ac:dyDescent="0.35">
      <c r="A1374" s="7">
        <f t="shared" si="36"/>
        <v>2114</v>
      </c>
      <c r="B1374" s="9" t="s">
        <v>3</v>
      </c>
      <c r="C1374" s="11" t="s">
        <v>96</v>
      </c>
      <c r="D1374" s="8" t="s">
        <v>1517</v>
      </c>
    </row>
    <row r="1375" spans="1:4" x14ac:dyDescent="0.35">
      <c r="A1375" s="7">
        <f t="shared" si="36"/>
        <v>2115</v>
      </c>
      <c r="B1375" s="9" t="s">
        <v>3</v>
      </c>
      <c r="C1375" s="11" t="s">
        <v>96</v>
      </c>
      <c r="D1375" s="8" t="s">
        <v>1518</v>
      </c>
    </row>
    <row r="1376" spans="1:4" x14ac:dyDescent="0.35">
      <c r="A1376" s="7">
        <f t="shared" si="36"/>
        <v>2116</v>
      </c>
      <c r="B1376" s="9" t="s">
        <v>3</v>
      </c>
      <c r="C1376" s="11" t="s">
        <v>96</v>
      </c>
      <c r="D1376" s="8" t="s">
        <v>1519</v>
      </c>
    </row>
    <row r="1377" spans="1:4" x14ac:dyDescent="0.35">
      <c r="A1377" s="7">
        <f t="shared" si="36"/>
        <v>2117</v>
      </c>
      <c r="B1377" s="9" t="s">
        <v>3</v>
      </c>
      <c r="C1377" s="11" t="s">
        <v>96</v>
      </c>
      <c r="D1377" s="8" t="s">
        <v>1520</v>
      </c>
    </row>
    <row r="1378" spans="1:4" x14ac:dyDescent="0.35">
      <c r="A1378" s="7">
        <f t="shared" si="36"/>
        <v>2118</v>
      </c>
      <c r="B1378" s="9" t="s">
        <v>3</v>
      </c>
      <c r="C1378" s="11" t="s">
        <v>96</v>
      </c>
      <c r="D1378" s="8" t="s">
        <v>1521</v>
      </c>
    </row>
    <row r="1379" spans="1:4" x14ac:dyDescent="0.35">
      <c r="A1379" s="7">
        <f t="shared" si="36"/>
        <v>2119</v>
      </c>
      <c r="B1379" s="9" t="s">
        <v>3</v>
      </c>
      <c r="C1379" s="11" t="s">
        <v>96</v>
      </c>
      <c r="D1379" s="8" t="s">
        <v>1522</v>
      </c>
    </row>
    <row r="1380" spans="1:4" x14ac:dyDescent="0.35">
      <c r="A1380" s="7">
        <f t="shared" si="36"/>
        <v>2120</v>
      </c>
      <c r="B1380" s="9" t="s">
        <v>3</v>
      </c>
      <c r="C1380" s="11" t="s">
        <v>96</v>
      </c>
      <c r="D1380" s="8" t="s">
        <v>1523</v>
      </c>
    </row>
    <row r="1381" spans="1:4" x14ac:dyDescent="0.35">
      <c r="A1381" s="7">
        <f t="shared" si="36"/>
        <v>2121</v>
      </c>
      <c r="B1381" s="9" t="s">
        <v>3</v>
      </c>
      <c r="C1381" s="11" t="s">
        <v>96</v>
      </c>
      <c r="D1381" s="8" t="s">
        <v>1524</v>
      </c>
    </row>
    <row r="1382" spans="1:4" x14ac:dyDescent="0.35">
      <c r="A1382" s="7">
        <f t="shared" si="36"/>
        <v>2122</v>
      </c>
      <c r="B1382" s="9" t="s">
        <v>3</v>
      </c>
      <c r="C1382" s="11" t="s">
        <v>96</v>
      </c>
      <c r="D1382" s="8" t="s">
        <v>1525</v>
      </c>
    </row>
    <row r="1383" spans="1:4" x14ac:dyDescent="0.35">
      <c r="A1383" s="7">
        <f t="shared" si="36"/>
        <v>2123</v>
      </c>
      <c r="B1383" s="9" t="s">
        <v>3</v>
      </c>
      <c r="C1383" s="11" t="s">
        <v>96</v>
      </c>
      <c r="D1383" s="8" t="s">
        <v>1526</v>
      </c>
    </row>
    <row r="1384" spans="1:4" x14ac:dyDescent="0.35">
      <c r="A1384" s="7">
        <f t="shared" si="36"/>
        <v>2124</v>
      </c>
      <c r="B1384" s="9" t="s">
        <v>3</v>
      </c>
      <c r="C1384" s="11" t="s">
        <v>96</v>
      </c>
      <c r="D1384" s="8" t="s">
        <v>1527</v>
      </c>
    </row>
    <row r="1385" spans="1:4" x14ac:dyDescent="0.35">
      <c r="A1385" s="7">
        <f t="shared" si="36"/>
        <v>2125</v>
      </c>
      <c r="B1385" s="9" t="s">
        <v>3</v>
      </c>
      <c r="C1385" s="11" t="s">
        <v>96</v>
      </c>
      <c r="D1385" s="8" t="s">
        <v>1528</v>
      </c>
    </row>
    <row r="1386" spans="1:4" x14ac:dyDescent="0.35">
      <c r="A1386" s="7">
        <f t="shared" si="36"/>
        <v>2126</v>
      </c>
      <c r="B1386" s="9" t="s">
        <v>3</v>
      </c>
      <c r="C1386" s="11" t="s">
        <v>96</v>
      </c>
      <c r="D1386" s="8" t="s">
        <v>1529</v>
      </c>
    </row>
    <row r="1387" spans="1:4" x14ac:dyDescent="0.35">
      <c r="A1387" s="7">
        <f t="shared" si="36"/>
        <v>2127</v>
      </c>
      <c r="B1387" s="9" t="s">
        <v>3</v>
      </c>
      <c r="C1387" s="11" t="s">
        <v>96</v>
      </c>
      <c r="D1387" s="8" t="s">
        <v>1530</v>
      </c>
    </row>
    <row r="1388" spans="1:4" x14ac:dyDescent="0.35">
      <c r="A1388" s="7">
        <f t="shared" si="36"/>
        <v>2128</v>
      </c>
      <c r="B1388" s="9" t="s">
        <v>3</v>
      </c>
      <c r="C1388" s="11" t="s">
        <v>96</v>
      </c>
      <c r="D1388" s="8" t="s">
        <v>1531</v>
      </c>
    </row>
    <row r="1389" spans="1:4" x14ac:dyDescent="0.35">
      <c r="A1389" s="7">
        <f t="shared" si="36"/>
        <v>2129</v>
      </c>
      <c r="B1389" s="9" t="s">
        <v>3</v>
      </c>
      <c r="C1389" s="11" t="s">
        <v>96</v>
      </c>
      <c r="D1389" s="8" t="s">
        <v>1532</v>
      </c>
    </row>
    <row r="1390" spans="1:4" x14ac:dyDescent="0.35">
      <c r="A1390" s="7">
        <f t="shared" si="36"/>
        <v>2130</v>
      </c>
      <c r="B1390" s="9" t="s">
        <v>3</v>
      </c>
      <c r="C1390" s="11" t="s">
        <v>96</v>
      </c>
      <c r="D1390" s="8" t="s">
        <v>1533</v>
      </c>
    </row>
    <row r="1391" spans="1:4" x14ac:dyDescent="0.35">
      <c r="A1391" s="7">
        <f t="shared" si="36"/>
        <v>2131</v>
      </c>
      <c r="B1391" s="9" t="s">
        <v>3</v>
      </c>
      <c r="C1391" s="11" t="s">
        <v>96</v>
      </c>
      <c r="D1391" s="8" t="s">
        <v>1534</v>
      </c>
    </row>
    <row r="1392" spans="1:4" x14ac:dyDescent="0.35">
      <c r="A1392" s="7">
        <f t="shared" si="36"/>
        <v>2132</v>
      </c>
      <c r="B1392" s="9" t="s">
        <v>3</v>
      </c>
      <c r="C1392" s="11" t="s">
        <v>96</v>
      </c>
      <c r="D1392" s="8" t="s">
        <v>1535</v>
      </c>
    </row>
    <row r="1393" spans="1:4" x14ac:dyDescent="0.35">
      <c r="A1393" s="7">
        <f t="shared" si="36"/>
        <v>2133</v>
      </c>
      <c r="B1393" s="9" t="s">
        <v>3</v>
      </c>
      <c r="C1393" s="11" t="s">
        <v>96</v>
      </c>
      <c r="D1393" s="8" t="s">
        <v>1536</v>
      </c>
    </row>
    <row r="1394" spans="1:4" x14ac:dyDescent="0.35">
      <c r="A1394" s="7">
        <f t="shared" si="36"/>
        <v>2134</v>
      </c>
      <c r="B1394" s="9" t="s">
        <v>3</v>
      </c>
      <c r="C1394" s="11" t="s">
        <v>96</v>
      </c>
      <c r="D1394" s="8" t="s">
        <v>1537</v>
      </c>
    </row>
    <row r="1395" spans="1:4" x14ac:dyDescent="0.35">
      <c r="A1395" s="7">
        <f t="shared" si="36"/>
        <v>2135</v>
      </c>
      <c r="B1395" s="9" t="s">
        <v>3</v>
      </c>
      <c r="C1395" s="11" t="s">
        <v>96</v>
      </c>
      <c r="D1395" s="12" t="s">
        <v>1538</v>
      </c>
    </row>
    <row r="1396" spans="1:4" x14ac:dyDescent="0.35">
      <c r="A1396" s="7">
        <f t="shared" si="36"/>
        <v>2136</v>
      </c>
      <c r="B1396" s="9" t="s">
        <v>3</v>
      </c>
      <c r="C1396" s="11" t="s">
        <v>96</v>
      </c>
      <c r="D1396" s="8" t="s">
        <v>1539</v>
      </c>
    </row>
    <row r="1397" spans="1:4" x14ac:dyDescent="0.35">
      <c r="A1397" s="7">
        <f t="shared" si="36"/>
        <v>2137</v>
      </c>
      <c r="B1397" s="9" t="s">
        <v>3</v>
      </c>
      <c r="C1397" s="11" t="s">
        <v>96</v>
      </c>
      <c r="D1397" s="8" t="s">
        <v>1540</v>
      </c>
    </row>
    <row r="1398" spans="1:4" x14ac:dyDescent="0.35">
      <c r="A1398" s="7">
        <f t="shared" si="36"/>
        <v>2138</v>
      </c>
      <c r="B1398" s="9" t="s">
        <v>3</v>
      </c>
      <c r="C1398" s="11" t="s">
        <v>96</v>
      </c>
      <c r="D1398" s="8" t="s">
        <v>1541</v>
      </c>
    </row>
    <row r="1399" spans="1:4" x14ac:dyDescent="0.35">
      <c r="A1399" s="7">
        <f t="shared" si="36"/>
        <v>2139</v>
      </c>
      <c r="B1399" s="9" t="s">
        <v>3</v>
      </c>
      <c r="C1399" s="11" t="s">
        <v>96</v>
      </c>
      <c r="D1399" s="8" t="s">
        <v>1542</v>
      </c>
    </row>
    <row r="1400" spans="1:4" x14ac:dyDescent="0.35">
      <c r="A1400" s="7">
        <f t="shared" si="36"/>
        <v>2140</v>
      </c>
      <c r="B1400" s="9" t="s">
        <v>3</v>
      </c>
      <c r="C1400" s="11" t="s">
        <v>96</v>
      </c>
      <c r="D1400" s="8" t="s">
        <v>1543</v>
      </c>
    </row>
    <row r="1401" spans="1:4" x14ac:dyDescent="0.35">
      <c r="A1401" s="7">
        <f t="shared" si="36"/>
        <v>2141</v>
      </c>
      <c r="B1401" s="9" t="s">
        <v>3</v>
      </c>
      <c r="C1401" s="11" t="s">
        <v>96</v>
      </c>
      <c r="D1401" s="8" t="s">
        <v>1544</v>
      </c>
    </row>
    <row r="1402" spans="1:4" x14ac:dyDescent="0.35">
      <c r="A1402" s="7">
        <f t="shared" si="36"/>
        <v>2142</v>
      </c>
      <c r="B1402" s="9" t="s">
        <v>3</v>
      </c>
      <c r="C1402" s="11" t="s">
        <v>96</v>
      </c>
      <c r="D1402" s="8" t="s">
        <v>1545</v>
      </c>
    </row>
    <row r="1403" spans="1:4" x14ac:dyDescent="0.35">
      <c r="A1403" s="7">
        <f t="shared" si="36"/>
        <v>2143</v>
      </c>
      <c r="B1403" s="9" t="s">
        <v>3</v>
      </c>
      <c r="C1403" s="11" t="s">
        <v>96</v>
      </c>
      <c r="D1403" s="8" t="s">
        <v>1546</v>
      </c>
    </row>
    <row r="1404" spans="1:4" x14ac:dyDescent="0.35">
      <c r="A1404" s="7">
        <f t="shared" si="36"/>
        <v>2144</v>
      </c>
      <c r="B1404" s="9" t="s">
        <v>3</v>
      </c>
      <c r="C1404" s="11" t="s">
        <v>96</v>
      </c>
      <c r="D1404" s="8" t="s">
        <v>1547</v>
      </c>
    </row>
    <row r="1405" spans="1:4" x14ac:dyDescent="0.35">
      <c r="A1405" s="7">
        <f t="shared" ref="A1405:A1417" si="37">A1404+1</f>
        <v>2145</v>
      </c>
      <c r="B1405" s="9" t="s">
        <v>3</v>
      </c>
      <c r="C1405" s="11" t="s">
        <v>96</v>
      </c>
      <c r="D1405" s="8" t="s">
        <v>1548</v>
      </c>
    </row>
    <row r="1406" spans="1:4" x14ac:dyDescent="0.35">
      <c r="A1406" s="7">
        <f t="shared" si="37"/>
        <v>2146</v>
      </c>
      <c r="B1406" s="9" t="s">
        <v>3</v>
      </c>
      <c r="C1406" s="11" t="s">
        <v>96</v>
      </c>
      <c r="D1406" s="12" t="s">
        <v>1549</v>
      </c>
    </row>
    <row r="1407" spans="1:4" x14ac:dyDescent="0.35">
      <c r="A1407" s="7">
        <f t="shared" si="37"/>
        <v>2147</v>
      </c>
      <c r="B1407" s="9" t="s">
        <v>3</v>
      </c>
      <c r="C1407" s="11" t="s">
        <v>96</v>
      </c>
      <c r="D1407" s="8" t="s">
        <v>1550</v>
      </c>
    </row>
    <row r="1408" spans="1:4" x14ac:dyDescent="0.35">
      <c r="A1408" s="7">
        <f t="shared" si="37"/>
        <v>2148</v>
      </c>
      <c r="B1408" s="9" t="s">
        <v>3</v>
      </c>
      <c r="C1408" s="11" t="s">
        <v>96</v>
      </c>
      <c r="D1408" s="12" t="s">
        <v>1551</v>
      </c>
    </row>
    <row r="1409" spans="1:4" x14ac:dyDescent="0.35">
      <c r="A1409" s="7">
        <f t="shared" si="37"/>
        <v>2149</v>
      </c>
      <c r="B1409" s="9" t="s">
        <v>3</v>
      </c>
      <c r="C1409" s="11" t="s">
        <v>96</v>
      </c>
      <c r="D1409" s="12" t="s">
        <v>1552</v>
      </c>
    </row>
    <row r="1410" spans="1:4" x14ac:dyDescent="0.35">
      <c r="A1410" s="7">
        <f t="shared" si="37"/>
        <v>2150</v>
      </c>
      <c r="B1410" s="9" t="s">
        <v>3</v>
      </c>
      <c r="C1410" s="11" t="s">
        <v>96</v>
      </c>
      <c r="D1410" s="12" t="s">
        <v>1553</v>
      </c>
    </row>
    <row r="1411" spans="1:4" x14ac:dyDescent="0.35">
      <c r="A1411" s="7">
        <f t="shared" si="37"/>
        <v>2151</v>
      </c>
      <c r="B1411" s="9" t="s">
        <v>3</v>
      </c>
      <c r="C1411" s="11" t="s">
        <v>96</v>
      </c>
      <c r="D1411" s="12" t="s">
        <v>1554</v>
      </c>
    </row>
    <row r="1412" spans="1:4" x14ac:dyDescent="0.35">
      <c r="A1412" s="7">
        <f t="shared" si="37"/>
        <v>2152</v>
      </c>
      <c r="B1412" s="9" t="s">
        <v>3</v>
      </c>
      <c r="C1412" s="11" t="s">
        <v>96</v>
      </c>
      <c r="D1412" s="14" t="s">
        <v>1555</v>
      </c>
    </row>
    <row r="1413" spans="1:4" x14ac:dyDescent="0.35">
      <c r="A1413" s="7">
        <f t="shared" si="37"/>
        <v>2153</v>
      </c>
      <c r="B1413" s="9" t="s">
        <v>3</v>
      </c>
      <c r="C1413" s="11" t="s">
        <v>96</v>
      </c>
      <c r="D1413" s="8" t="s">
        <v>1556</v>
      </c>
    </row>
    <row r="1414" spans="1:4" x14ac:dyDescent="0.35">
      <c r="A1414" s="7">
        <f t="shared" si="37"/>
        <v>2154</v>
      </c>
      <c r="B1414" s="9" t="s">
        <v>3</v>
      </c>
      <c r="C1414" s="11" t="s">
        <v>96</v>
      </c>
      <c r="D1414" s="14" t="s">
        <v>1557</v>
      </c>
    </row>
    <row r="1415" spans="1:4" x14ac:dyDescent="0.35">
      <c r="A1415" s="7">
        <f t="shared" si="37"/>
        <v>2155</v>
      </c>
      <c r="B1415" s="9" t="s">
        <v>3</v>
      </c>
      <c r="C1415" s="11" t="s">
        <v>96</v>
      </c>
      <c r="D1415" s="8" t="s">
        <v>1558</v>
      </c>
    </row>
    <row r="1416" spans="1:4" x14ac:dyDescent="0.35">
      <c r="A1416" s="7">
        <f t="shared" si="37"/>
        <v>2156</v>
      </c>
      <c r="B1416" s="9" t="s">
        <v>3</v>
      </c>
      <c r="C1416" s="11" t="s">
        <v>96</v>
      </c>
      <c r="D1416" s="12" t="s">
        <v>1559</v>
      </c>
    </row>
    <row r="1417" spans="1:4" x14ac:dyDescent="0.35">
      <c r="A1417" s="7">
        <f t="shared" si="37"/>
        <v>2157</v>
      </c>
      <c r="B1417" s="9" t="s">
        <v>3</v>
      </c>
      <c r="C1417" s="11" t="s">
        <v>96</v>
      </c>
      <c r="D1417" s="12" t="s">
        <v>1560</v>
      </c>
    </row>
    <row r="1418" spans="1:4" x14ac:dyDescent="0.35">
      <c r="A1418" s="7">
        <f t="shared" ref="A1418" si="38">A1417+1</f>
        <v>2158</v>
      </c>
      <c r="B1418" s="9" t="s">
        <v>3</v>
      </c>
      <c r="C1418" s="11" t="s">
        <v>1561</v>
      </c>
      <c r="D1418" s="8" t="s">
        <v>1562</v>
      </c>
    </row>
    <row r="1419" spans="1:4" x14ac:dyDescent="0.35">
      <c r="A1419" s="7">
        <f t="shared" ref="A1419:A1482" si="39">A1418+1</f>
        <v>2159</v>
      </c>
      <c r="B1419" s="9" t="s">
        <v>3</v>
      </c>
      <c r="C1419" s="11" t="s">
        <v>1561</v>
      </c>
      <c r="D1419" s="8" t="s">
        <v>1563</v>
      </c>
    </row>
    <row r="1420" spans="1:4" x14ac:dyDescent="0.35">
      <c r="A1420" s="7">
        <f t="shared" si="39"/>
        <v>2160</v>
      </c>
      <c r="B1420" s="9" t="s">
        <v>3</v>
      </c>
      <c r="C1420" s="11" t="s">
        <v>1561</v>
      </c>
      <c r="D1420" s="8" t="s">
        <v>1564</v>
      </c>
    </row>
    <row r="1421" spans="1:4" x14ac:dyDescent="0.35">
      <c r="A1421" s="7">
        <f t="shared" si="39"/>
        <v>2161</v>
      </c>
      <c r="B1421" s="9" t="s">
        <v>3</v>
      </c>
      <c r="C1421" s="11" t="s">
        <v>1561</v>
      </c>
      <c r="D1421" s="8" t="s">
        <v>1565</v>
      </c>
    </row>
    <row r="1422" spans="1:4" x14ac:dyDescent="0.35">
      <c r="A1422" s="7">
        <f t="shared" si="39"/>
        <v>2162</v>
      </c>
      <c r="B1422" s="9" t="s">
        <v>3</v>
      </c>
      <c r="C1422" s="11" t="s">
        <v>1561</v>
      </c>
      <c r="D1422" s="8" t="s">
        <v>1566</v>
      </c>
    </row>
    <row r="1423" spans="1:4" x14ac:dyDescent="0.35">
      <c r="A1423" s="7">
        <f t="shared" si="39"/>
        <v>2163</v>
      </c>
      <c r="B1423" s="9" t="s">
        <v>3</v>
      </c>
      <c r="C1423" s="11" t="s">
        <v>1561</v>
      </c>
      <c r="D1423" s="8" t="s">
        <v>1567</v>
      </c>
    </row>
    <row r="1424" spans="1:4" x14ac:dyDescent="0.35">
      <c r="A1424" s="7">
        <f t="shared" si="39"/>
        <v>2164</v>
      </c>
      <c r="B1424" s="9" t="s">
        <v>3</v>
      </c>
      <c r="C1424" s="11" t="s">
        <v>1561</v>
      </c>
      <c r="D1424" s="12" t="s">
        <v>1568</v>
      </c>
    </row>
    <row r="1425" spans="1:4" x14ac:dyDescent="0.35">
      <c r="A1425" s="7">
        <f t="shared" si="39"/>
        <v>2165</v>
      </c>
      <c r="B1425" s="9" t="s">
        <v>3</v>
      </c>
      <c r="C1425" s="11" t="s">
        <v>1561</v>
      </c>
      <c r="D1425" s="8" t="s">
        <v>1569</v>
      </c>
    </row>
    <row r="1426" spans="1:4" x14ac:dyDescent="0.35">
      <c r="A1426" s="7">
        <f t="shared" si="39"/>
        <v>2166</v>
      </c>
      <c r="B1426" s="9" t="s">
        <v>3</v>
      </c>
      <c r="C1426" s="11" t="s">
        <v>1561</v>
      </c>
      <c r="D1426" s="12" t="s">
        <v>1570</v>
      </c>
    </row>
    <row r="1427" spans="1:4" x14ac:dyDescent="0.35">
      <c r="A1427" s="7">
        <f t="shared" si="39"/>
        <v>2167</v>
      </c>
      <c r="B1427" s="9" t="s">
        <v>3</v>
      </c>
      <c r="C1427" s="11" t="s">
        <v>1561</v>
      </c>
      <c r="D1427" s="8" t="s">
        <v>1571</v>
      </c>
    </row>
    <row r="1428" spans="1:4" x14ac:dyDescent="0.35">
      <c r="A1428" s="7">
        <f t="shared" si="39"/>
        <v>2168</v>
      </c>
      <c r="B1428" s="9" t="s">
        <v>3</v>
      </c>
      <c r="C1428" s="11" t="s">
        <v>1561</v>
      </c>
      <c r="D1428" s="8" t="s">
        <v>1572</v>
      </c>
    </row>
    <row r="1429" spans="1:4" x14ac:dyDescent="0.35">
      <c r="A1429" s="7">
        <f t="shared" si="39"/>
        <v>2169</v>
      </c>
      <c r="B1429" s="9" t="s">
        <v>3</v>
      </c>
      <c r="C1429" s="11" t="s">
        <v>1561</v>
      </c>
      <c r="D1429" s="8" t="s">
        <v>1573</v>
      </c>
    </row>
    <row r="1430" spans="1:4" x14ac:dyDescent="0.35">
      <c r="A1430" s="7">
        <f t="shared" si="39"/>
        <v>2170</v>
      </c>
      <c r="B1430" s="9" t="s">
        <v>3</v>
      </c>
      <c r="C1430" s="11" t="s">
        <v>1561</v>
      </c>
      <c r="D1430" s="12" t="s">
        <v>1574</v>
      </c>
    </row>
    <row r="1431" spans="1:4" x14ac:dyDescent="0.35">
      <c r="A1431" s="7">
        <f t="shared" si="39"/>
        <v>2171</v>
      </c>
      <c r="B1431" s="9" t="s">
        <v>3</v>
      </c>
      <c r="C1431" s="11" t="s">
        <v>1561</v>
      </c>
      <c r="D1431" s="8" t="s">
        <v>1575</v>
      </c>
    </row>
    <row r="1432" spans="1:4" x14ac:dyDescent="0.35">
      <c r="A1432" s="7">
        <f t="shared" si="39"/>
        <v>2172</v>
      </c>
      <c r="B1432" s="9" t="s">
        <v>3</v>
      </c>
      <c r="C1432" s="11" t="s">
        <v>1561</v>
      </c>
      <c r="D1432" s="8" t="s">
        <v>1576</v>
      </c>
    </row>
    <row r="1433" spans="1:4" x14ac:dyDescent="0.35">
      <c r="A1433" s="7">
        <f t="shared" si="39"/>
        <v>2173</v>
      </c>
      <c r="B1433" s="9" t="s">
        <v>3</v>
      </c>
      <c r="C1433" s="11" t="s">
        <v>1561</v>
      </c>
      <c r="D1433" s="12" t="s">
        <v>1577</v>
      </c>
    </row>
    <row r="1434" spans="1:4" x14ac:dyDescent="0.35">
      <c r="A1434" s="7">
        <f t="shared" si="39"/>
        <v>2174</v>
      </c>
      <c r="B1434" s="9" t="s">
        <v>3</v>
      </c>
      <c r="C1434" s="11" t="s">
        <v>1561</v>
      </c>
      <c r="D1434" s="12" t="s">
        <v>1578</v>
      </c>
    </row>
    <row r="1435" spans="1:4" x14ac:dyDescent="0.35">
      <c r="A1435" s="7">
        <f t="shared" si="39"/>
        <v>2175</v>
      </c>
      <c r="B1435" s="9" t="s">
        <v>3</v>
      </c>
      <c r="C1435" s="11" t="s">
        <v>1561</v>
      </c>
      <c r="D1435" s="12" t="s">
        <v>1579</v>
      </c>
    </row>
    <row r="1436" spans="1:4" x14ac:dyDescent="0.35">
      <c r="A1436" s="7">
        <f t="shared" si="39"/>
        <v>2176</v>
      </c>
      <c r="B1436" s="9" t="s">
        <v>3</v>
      </c>
      <c r="C1436" s="11" t="s">
        <v>1561</v>
      </c>
      <c r="D1436" s="12" t="s">
        <v>1580</v>
      </c>
    </row>
    <row r="1437" spans="1:4" x14ac:dyDescent="0.35">
      <c r="A1437" s="7">
        <f t="shared" si="39"/>
        <v>2177</v>
      </c>
      <c r="B1437" s="9" t="s">
        <v>3</v>
      </c>
      <c r="C1437" s="11" t="s">
        <v>1561</v>
      </c>
      <c r="D1437" s="12" t="s">
        <v>1581</v>
      </c>
    </row>
    <row r="1438" spans="1:4" x14ac:dyDescent="0.35">
      <c r="A1438" s="7">
        <f t="shared" si="39"/>
        <v>2178</v>
      </c>
      <c r="B1438" s="9" t="s">
        <v>3</v>
      </c>
      <c r="C1438" s="11" t="s">
        <v>1561</v>
      </c>
      <c r="D1438" s="12" t="s">
        <v>1582</v>
      </c>
    </row>
    <row r="1439" spans="1:4" x14ac:dyDescent="0.35">
      <c r="A1439" s="7">
        <f t="shared" si="39"/>
        <v>2179</v>
      </c>
      <c r="B1439" s="9" t="s">
        <v>3</v>
      </c>
      <c r="C1439" s="11" t="s">
        <v>1561</v>
      </c>
      <c r="D1439" s="8" t="s">
        <v>1583</v>
      </c>
    </row>
    <row r="1440" spans="1:4" x14ac:dyDescent="0.35">
      <c r="A1440" s="7">
        <f t="shared" si="39"/>
        <v>2180</v>
      </c>
      <c r="B1440" s="9" t="s">
        <v>3</v>
      </c>
      <c r="C1440" s="11" t="s">
        <v>1561</v>
      </c>
      <c r="D1440" s="12" t="s">
        <v>1584</v>
      </c>
    </row>
    <row r="1441" spans="1:4" x14ac:dyDescent="0.35">
      <c r="A1441" s="7">
        <f t="shared" si="39"/>
        <v>2181</v>
      </c>
      <c r="B1441" s="9" t="s">
        <v>3</v>
      </c>
      <c r="C1441" s="11" t="s">
        <v>1561</v>
      </c>
      <c r="D1441" s="8" t="s">
        <v>1585</v>
      </c>
    </row>
    <row r="1442" spans="1:4" x14ac:dyDescent="0.35">
      <c r="A1442" s="7">
        <f t="shared" si="39"/>
        <v>2182</v>
      </c>
      <c r="B1442" s="9" t="s">
        <v>3</v>
      </c>
      <c r="C1442" s="11" t="s">
        <v>1561</v>
      </c>
      <c r="D1442" s="8" t="s">
        <v>1586</v>
      </c>
    </row>
    <row r="1443" spans="1:4" x14ac:dyDescent="0.35">
      <c r="A1443" s="7">
        <f t="shared" si="39"/>
        <v>2183</v>
      </c>
      <c r="B1443" s="9" t="s">
        <v>3</v>
      </c>
      <c r="C1443" s="11" t="s">
        <v>1561</v>
      </c>
      <c r="D1443" s="8" t="s">
        <v>1587</v>
      </c>
    </row>
    <row r="1444" spans="1:4" x14ac:dyDescent="0.35">
      <c r="A1444" s="7">
        <f t="shared" si="39"/>
        <v>2184</v>
      </c>
      <c r="B1444" s="9" t="s">
        <v>3</v>
      </c>
      <c r="C1444" s="11" t="s">
        <v>1561</v>
      </c>
      <c r="D1444" s="8" t="s">
        <v>1588</v>
      </c>
    </row>
    <row r="1445" spans="1:4" x14ac:dyDescent="0.35">
      <c r="A1445" s="7">
        <f t="shared" si="39"/>
        <v>2185</v>
      </c>
      <c r="B1445" s="9" t="s">
        <v>3</v>
      </c>
      <c r="C1445" s="11" t="s">
        <v>1561</v>
      </c>
      <c r="D1445" s="10" t="s">
        <v>1589</v>
      </c>
    </row>
    <row r="1446" spans="1:4" x14ac:dyDescent="0.35">
      <c r="A1446" s="7">
        <f t="shared" si="39"/>
        <v>2186</v>
      </c>
      <c r="B1446" s="9" t="s">
        <v>3</v>
      </c>
      <c r="C1446" s="11" t="s">
        <v>1561</v>
      </c>
      <c r="D1446" s="12" t="s">
        <v>1590</v>
      </c>
    </row>
    <row r="1447" spans="1:4" x14ac:dyDescent="0.35">
      <c r="A1447" s="7">
        <f t="shared" si="39"/>
        <v>2187</v>
      </c>
      <c r="B1447" s="9" t="s">
        <v>3</v>
      </c>
      <c r="C1447" s="11" t="s">
        <v>1561</v>
      </c>
      <c r="D1447" s="8" t="s">
        <v>1591</v>
      </c>
    </row>
    <row r="1448" spans="1:4" x14ac:dyDescent="0.35">
      <c r="A1448" s="7">
        <f t="shared" si="39"/>
        <v>2188</v>
      </c>
      <c r="B1448" s="9" t="s">
        <v>3</v>
      </c>
      <c r="C1448" s="11" t="s">
        <v>1561</v>
      </c>
      <c r="D1448" s="8" t="s">
        <v>1592</v>
      </c>
    </row>
    <row r="1449" spans="1:4" x14ac:dyDescent="0.35">
      <c r="A1449" s="7">
        <f t="shared" si="39"/>
        <v>2189</v>
      </c>
      <c r="B1449" s="9" t="s">
        <v>3</v>
      </c>
      <c r="C1449" s="11" t="s">
        <v>1561</v>
      </c>
      <c r="D1449" s="8" t="s">
        <v>1593</v>
      </c>
    </row>
    <row r="1450" spans="1:4" x14ac:dyDescent="0.35">
      <c r="A1450" s="7">
        <f t="shared" si="39"/>
        <v>2190</v>
      </c>
      <c r="B1450" s="9" t="s">
        <v>3</v>
      </c>
      <c r="C1450" s="11" t="s">
        <v>1561</v>
      </c>
      <c r="D1450" s="8" t="s">
        <v>1594</v>
      </c>
    </row>
    <row r="1451" spans="1:4" x14ac:dyDescent="0.35">
      <c r="A1451" s="7">
        <f t="shared" si="39"/>
        <v>2191</v>
      </c>
      <c r="B1451" s="9" t="s">
        <v>3</v>
      </c>
      <c r="C1451" s="11" t="s">
        <v>1561</v>
      </c>
      <c r="D1451" s="8" t="s">
        <v>1595</v>
      </c>
    </row>
    <row r="1452" spans="1:4" x14ac:dyDescent="0.35">
      <c r="A1452" s="7">
        <f t="shared" si="39"/>
        <v>2192</v>
      </c>
      <c r="B1452" s="9" t="s">
        <v>3</v>
      </c>
      <c r="C1452" s="11" t="s">
        <v>1561</v>
      </c>
      <c r="D1452" s="8" t="s">
        <v>1596</v>
      </c>
    </row>
    <row r="1453" spans="1:4" x14ac:dyDescent="0.35">
      <c r="A1453" s="7">
        <f t="shared" si="39"/>
        <v>2193</v>
      </c>
      <c r="B1453" s="9" t="s">
        <v>3</v>
      </c>
      <c r="C1453" s="11" t="s">
        <v>1561</v>
      </c>
      <c r="D1453" s="8" t="s">
        <v>1597</v>
      </c>
    </row>
    <row r="1454" spans="1:4" x14ac:dyDescent="0.35">
      <c r="A1454" s="7">
        <f t="shared" si="39"/>
        <v>2194</v>
      </c>
      <c r="B1454" s="9" t="s">
        <v>3</v>
      </c>
      <c r="C1454" s="11" t="s">
        <v>1561</v>
      </c>
      <c r="D1454" s="8" t="s">
        <v>1598</v>
      </c>
    </row>
    <row r="1455" spans="1:4" x14ac:dyDescent="0.35">
      <c r="A1455" s="7">
        <f t="shared" si="39"/>
        <v>2195</v>
      </c>
      <c r="B1455" s="9" t="s">
        <v>3</v>
      </c>
      <c r="C1455" s="11" t="s">
        <v>1561</v>
      </c>
      <c r="D1455" s="8" t="s">
        <v>1599</v>
      </c>
    </row>
    <row r="1456" spans="1:4" x14ac:dyDescent="0.35">
      <c r="A1456" s="7">
        <f t="shared" si="39"/>
        <v>2196</v>
      </c>
      <c r="B1456" s="9" t="s">
        <v>3</v>
      </c>
      <c r="C1456" s="11" t="s">
        <v>1561</v>
      </c>
      <c r="D1456" s="8" t="s">
        <v>1600</v>
      </c>
    </row>
    <row r="1457" spans="1:4" x14ac:dyDescent="0.35">
      <c r="A1457" s="7">
        <f t="shared" si="39"/>
        <v>2197</v>
      </c>
      <c r="B1457" s="9" t="s">
        <v>3</v>
      </c>
      <c r="C1457" s="11" t="s">
        <v>1561</v>
      </c>
      <c r="D1457" s="8" t="s">
        <v>1601</v>
      </c>
    </row>
    <row r="1458" spans="1:4" x14ac:dyDescent="0.35">
      <c r="A1458" s="7">
        <f t="shared" si="39"/>
        <v>2198</v>
      </c>
      <c r="B1458" s="9" t="s">
        <v>3</v>
      </c>
      <c r="C1458" s="11" t="s">
        <v>1561</v>
      </c>
      <c r="D1458" s="8" t="s">
        <v>1602</v>
      </c>
    </row>
    <row r="1459" spans="1:4" x14ac:dyDescent="0.35">
      <c r="A1459" s="7">
        <f t="shared" si="39"/>
        <v>2199</v>
      </c>
      <c r="B1459" s="9" t="s">
        <v>3</v>
      </c>
      <c r="C1459" s="11" t="s">
        <v>1561</v>
      </c>
      <c r="D1459" s="8" t="s">
        <v>1603</v>
      </c>
    </row>
    <row r="1460" spans="1:4" x14ac:dyDescent="0.35">
      <c r="A1460" s="7">
        <f t="shared" si="39"/>
        <v>2200</v>
      </c>
      <c r="B1460" s="9" t="s">
        <v>3</v>
      </c>
      <c r="C1460" s="11" t="s">
        <v>1561</v>
      </c>
      <c r="D1460" s="8" t="s">
        <v>1604</v>
      </c>
    </row>
    <row r="1461" spans="1:4" x14ac:dyDescent="0.35">
      <c r="A1461" s="7">
        <f t="shared" si="39"/>
        <v>2201</v>
      </c>
      <c r="B1461" s="9" t="s">
        <v>3</v>
      </c>
      <c r="C1461" s="11" t="s">
        <v>1561</v>
      </c>
      <c r="D1461" s="8" t="s">
        <v>1605</v>
      </c>
    </row>
    <row r="1462" spans="1:4" x14ac:dyDescent="0.35">
      <c r="A1462" s="7">
        <f t="shared" si="39"/>
        <v>2202</v>
      </c>
      <c r="B1462" s="9" t="s">
        <v>3</v>
      </c>
      <c r="C1462" s="11" t="s">
        <v>1561</v>
      </c>
      <c r="D1462" s="8" t="s">
        <v>1606</v>
      </c>
    </row>
    <row r="1463" spans="1:4" x14ac:dyDescent="0.35">
      <c r="A1463" s="7">
        <f t="shared" si="39"/>
        <v>2203</v>
      </c>
      <c r="B1463" s="9" t="s">
        <v>3</v>
      </c>
      <c r="C1463" s="11" t="s">
        <v>1561</v>
      </c>
      <c r="D1463" s="8" t="s">
        <v>1607</v>
      </c>
    </row>
    <row r="1464" spans="1:4" x14ac:dyDescent="0.35">
      <c r="A1464" s="7">
        <f t="shared" si="39"/>
        <v>2204</v>
      </c>
      <c r="B1464" s="9" t="s">
        <v>3</v>
      </c>
      <c r="C1464" s="11" t="s">
        <v>1561</v>
      </c>
      <c r="D1464" s="8" t="s">
        <v>1608</v>
      </c>
    </row>
    <row r="1465" spans="1:4" x14ac:dyDescent="0.35">
      <c r="A1465" s="7">
        <f t="shared" si="39"/>
        <v>2205</v>
      </c>
      <c r="B1465" s="9" t="s">
        <v>3</v>
      </c>
      <c r="C1465" s="11" t="s">
        <v>1561</v>
      </c>
      <c r="D1465" s="8" t="s">
        <v>1609</v>
      </c>
    </row>
    <row r="1466" spans="1:4" x14ac:dyDescent="0.35">
      <c r="A1466" s="7">
        <f t="shared" si="39"/>
        <v>2206</v>
      </c>
      <c r="B1466" s="9" t="s">
        <v>3</v>
      </c>
      <c r="C1466" s="11" t="s">
        <v>1561</v>
      </c>
      <c r="D1466" s="8" t="s">
        <v>1610</v>
      </c>
    </row>
    <row r="1467" spans="1:4" x14ac:dyDescent="0.35">
      <c r="A1467" s="7">
        <f t="shared" si="39"/>
        <v>2207</v>
      </c>
      <c r="B1467" s="9" t="s">
        <v>3</v>
      </c>
      <c r="C1467" s="11" t="s">
        <v>1561</v>
      </c>
      <c r="D1467" s="8" t="s">
        <v>1611</v>
      </c>
    </row>
    <row r="1468" spans="1:4" x14ac:dyDescent="0.35">
      <c r="A1468" s="7">
        <f t="shared" si="39"/>
        <v>2208</v>
      </c>
      <c r="B1468" s="9" t="s">
        <v>3</v>
      </c>
      <c r="C1468" s="11" t="s">
        <v>1561</v>
      </c>
      <c r="D1468" s="8" t="s">
        <v>1612</v>
      </c>
    </row>
    <row r="1469" spans="1:4" x14ac:dyDescent="0.35">
      <c r="A1469" s="7">
        <f t="shared" si="39"/>
        <v>2209</v>
      </c>
      <c r="B1469" s="9" t="s">
        <v>3</v>
      </c>
      <c r="C1469" s="11" t="s">
        <v>1561</v>
      </c>
      <c r="D1469" s="13" t="s">
        <v>1613</v>
      </c>
    </row>
    <row r="1470" spans="1:4" x14ac:dyDescent="0.35">
      <c r="A1470" s="7">
        <f t="shared" si="39"/>
        <v>2210</v>
      </c>
      <c r="B1470" s="9" t="s">
        <v>3</v>
      </c>
      <c r="C1470" s="11" t="s">
        <v>1561</v>
      </c>
      <c r="D1470" s="8" t="s">
        <v>1614</v>
      </c>
    </row>
    <row r="1471" spans="1:4" x14ac:dyDescent="0.35">
      <c r="A1471" s="7">
        <f t="shared" si="39"/>
        <v>2211</v>
      </c>
      <c r="B1471" s="9" t="s">
        <v>3</v>
      </c>
      <c r="C1471" s="11" t="s">
        <v>1561</v>
      </c>
      <c r="D1471" s="8" t="s">
        <v>1615</v>
      </c>
    </row>
    <row r="1472" spans="1:4" x14ac:dyDescent="0.35">
      <c r="A1472" s="7">
        <f t="shared" si="39"/>
        <v>2212</v>
      </c>
      <c r="B1472" s="9" t="s">
        <v>3</v>
      </c>
      <c r="C1472" s="11" t="s">
        <v>1561</v>
      </c>
      <c r="D1472" s="8" t="s">
        <v>1616</v>
      </c>
    </row>
    <row r="1473" spans="1:4" x14ac:dyDescent="0.35">
      <c r="A1473" s="7">
        <f t="shared" si="39"/>
        <v>2213</v>
      </c>
      <c r="B1473" s="9" t="s">
        <v>3</v>
      </c>
      <c r="C1473" s="11" t="s">
        <v>1561</v>
      </c>
      <c r="D1473" s="8" t="s">
        <v>1617</v>
      </c>
    </row>
    <row r="1474" spans="1:4" x14ac:dyDescent="0.35">
      <c r="A1474" s="7">
        <f t="shared" si="39"/>
        <v>2214</v>
      </c>
      <c r="B1474" s="9" t="s">
        <v>3</v>
      </c>
      <c r="C1474" s="11" t="s">
        <v>1561</v>
      </c>
      <c r="D1474" s="8" t="s">
        <v>1618</v>
      </c>
    </row>
    <row r="1475" spans="1:4" x14ac:dyDescent="0.35">
      <c r="A1475" s="7">
        <f t="shared" si="39"/>
        <v>2215</v>
      </c>
      <c r="B1475" s="9" t="s">
        <v>3</v>
      </c>
      <c r="C1475" s="11" t="s">
        <v>1561</v>
      </c>
      <c r="D1475" s="8" t="s">
        <v>1619</v>
      </c>
    </row>
    <row r="1476" spans="1:4" x14ac:dyDescent="0.35">
      <c r="A1476" s="7">
        <f t="shared" si="39"/>
        <v>2216</v>
      </c>
      <c r="B1476" s="9" t="s">
        <v>3</v>
      </c>
      <c r="C1476" s="11" t="s">
        <v>1561</v>
      </c>
      <c r="D1476" s="8" t="s">
        <v>1620</v>
      </c>
    </row>
    <row r="1477" spans="1:4" x14ac:dyDescent="0.35">
      <c r="A1477" s="7">
        <f t="shared" si="39"/>
        <v>2217</v>
      </c>
      <c r="B1477" s="9" t="s">
        <v>3</v>
      </c>
      <c r="C1477" s="11" t="s">
        <v>1561</v>
      </c>
      <c r="D1477" s="8" t="s">
        <v>1621</v>
      </c>
    </row>
    <row r="1478" spans="1:4" x14ac:dyDescent="0.35">
      <c r="A1478" s="7">
        <f t="shared" si="39"/>
        <v>2218</v>
      </c>
      <c r="B1478" s="9" t="s">
        <v>3</v>
      </c>
      <c r="C1478" s="11" t="s">
        <v>1561</v>
      </c>
      <c r="D1478" s="8" t="s">
        <v>1622</v>
      </c>
    </row>
    <row r="1479" spans="1:4" x14ac:dyDescent="0.35">
      <c r="A1479" s="7">
        <f t="shared" si="39"/>
        <v>2219</v>
      </c>
      <c r="B1479" s="9" t="s">
        <v>3</v>
      </c>
      <c r="C1479" s="11" t="s">
        <v>1561</v>
      </c>
      <c r="D1479" s="8" t="s">
        <v>1623</v>
      </c>
    </row>
    <row r="1480" spans="1:4" x14ac:dyDescent="0.35">
      <c r="A1480" s="7">
        <f t="shared" si="39"/>
        <v>2220</v>
      </c>
      <c r="B1480" s="9" t="s">
        <v>3</v>
      </c>
      <c r="C1480" s="11" t="s">
        <v>1561</v>
      </c>
      <c r="D1480" s="8" t="s">
        <v>1624</v>
      </c>
    </row>
    <row r="1481" spans="1:4" x14ac:dyDescent="0.35">
      <c r="A1481" s="7">
        <f t="shared" si="39"/>
        <v>2221</v>
      </c>
      <c r="B1481" s="9" t="s">
        <v>3</v>
      </c>
      <c r="C1481" s="11" t="s">
        <v>1561</v>
      </c>
      <c r="D1481" s="8" t="s">
        <v>1625</v>
      </c>
    </row>
    <row r="1482" spans="1:4" x14ac:dyDescent="0.35">
      <c r="A1482" s="7">
        <f t="shared" si="39"/>
        <v>2222</v>
      </c>
      <c r="B1482" s="9" t="s">
        <v>3</v>
      </c>
      <c r="C1482" s="11" t="s">
        <v>1561</v>
      </c>
      <c r="D1482" s="8" t="s">
        <v>1626</v>
      </c>
    </row>
    <row r="1483" spans="1:4" x14ac:dyDescent="0.35">
      <c r="A1483" s="7">
        <f t="shared" ref="A1483:A1546" si="40">A1482+1</f>
        <v>2223</v>
      </c>
      <c r="B1483" s="9" t="s">
        <v>3</v>
      </c>
      <c r="C1483" s="11" t="s">
        <v>1561</v>
      </c>
      <c r="D1483" s="8" t="s">
        <v>1627</v>
      </c>
    </row>
    <row r="1484" spans="1:4" x14ac:dyDescent="0.35">
      <c r="A1484" s="7">
        <f t="shared" si="40"/>
        <v>2224</v>
      </c>
      <c r="B1484" s="9" t="s">
        <v>3</v>
      </c>
      <c r="C1484" s="11" t="s">
        <v>1561</v>
      </c>
      <c r="D1484" s="8" t="s">
        <v>1628</v>
      </c>
    </row>
    <row r="1485" spans="1:4" x14ac:dyDescent="0.35">
      <c r="A1485" s="7">
        <f t="shared" si="40"/>
        <v>2225</v>
      </c>
      <c r="B1485" s="9" t="s">
        <v>3</v>
      </c>
      <c r="C1485" s="11" t="s">
        <v>1561</v>
      </c>
      <c r="D1485" s="8" t="s">
        <v>1629</v>
      </c>
    </row>
    <row r="1486" spans="1:4" x14ac:dyDescent="0.35">
      <c r="A1486" s="7">
        <f t="shared" si="40"/>
        <v>2226</v>
      </c>
      <c r="B1486" s="9" t="s">
        <v>3</v>
      </c>
      <c r="C1486" s="11" t="s">
        <v>1561</v>
      </c>
      <c r="D1486" s="8" t="s">
        <v>1630</v>
      </c>
    </row>
    <row r="1487" spans="1:4" x14ac:dyDescent="0.35">
      <c r="A1487" s="7">
        <f t="shared" si="40"/>
        <v>2227</v>
      </c>
      <c r="B1487" s="9" t="s">
        <v>3</v>
      </c>
      <c r="C1487" s="11" t="s">
        <v>1561</v>
      </c>
      <c r="D1487" s="8" t="s">
        <v>1631</v>
      </c>
    </row>
    <row r="1488" spans="1:4" x14ac:dyDescent="0.35">
      <c r="A1488" s="7">
        <f t="shared" si="40"/>
        <v>2228</v>
      </c>
      <c r="B1488" s="9" t="s">
        <v>3</v>
      </c>
      <c r="C1488" s="11" t="s">
        <v>1561</v>
      </c>
      <c r="D1488" s="8" t="s">
        <v>1632</v>
      </c>
    </row>
    <row r="1489" spans="1:4" x14ac:dyDescent="0.35">
      <c r="A1489" s="7">
        <f t="shared" si="40"/>
        <v>2229</v>
      </c>
      <c r="B1489" s="9" t="s">
        <v>3</v>
      </c>
      <c r="C1489" s="11" t="s">
        <v>1561</v>
      </c>
      <c r="D1489" s="8" t="s">
        <v>1633</v>
      </c>
    </row>
    <row r="1490" spans="1:4" x14ac:dyDescent="0.35">
      <c r="A1490" s="7">
        <f t="shared" si="40"/>
        <v>2230</v>
      </c>
      <c r="B1490" s="9" t="s">
        <v>3</v>
      </c>
      <c r="C1490" s="11" t="s">
        <v>1561</v>
      </c>
      <c r="D1490" s="8" t="s">
        <v>1634</v>
      </c>
    </row>
    <row r="1491" spans="1:4" x14ac:dyDescent="0.35">
      <c r="A1491" s="7">
        <f t="shared" si="40"/>
        <v>2231</v>
      </c>
      <c r="B1491" s="9" t="s">
        <v>3</v>
      </c>
      <c r="C1491" s="11" t="s">
        <v>1561</v>
      </c>
      <c r="D1491" s="8" t="s">
        <v>1635</v>
      </c>
    </row>
    <row r="1492" spans="1:4" x14ac:dyDescent="0.35">
      <c r="A1492" s="7">
        <f t="shared" si="40"/>
        <v>2232</v>
      </c>
      <c r="B1492" s="9" t="s">
        <v>3</v>
      </c>
      <c r="C1492" s="11" t="s">
        <v>1561</v>
      </c>
      <c r="D1492" s="8" t="s">
        <v>1636</v>
      </c>
    </row>
    <row r="1493" spans="1:4" x14ac:dyDescent="0.35">
      <c r="A1493" s="7">
        <f t="shared" si="40"/>
        <v>2233</v>
      </c>
      <c r="B1493" s="9" t="s">
        <v>3</v>
      </c>
      <c r="C1493" s="11" t="s">
        <v>1561</v>
      </c>
      <c r="D1493" s="8" t="s">
        <v>1637</v>
      </c>
    </row>
    <row r="1494" spans="1:4" x14ac:dyDescent="0.35">
      <c r="A1494" s="7">
        <f t="shared" si="40"/>
        <v>2234</v>
      </c>
      <c r="B1494" s="9" t="s">
        <v>3</v>
      </c>
      <c r="C1494" s="11" t="s">
        <v>1561</v>
      </c>
      <c r="D1494" s="12" t="s">
        <v>1638</v>
      </c>
    </row>
    <row r="1495" spans="1:4" x14ac:dyDescent="0.35">
      <c r="A1495" s="7">
        <f t="shared" si="40"/>
        <v>2235</v>
      </c>
      <c r="B1495" s="9" t="s">
        <v>3</v>
      </c>
      <c r="C1495" s="11" t="s">
        <v>1561</v>
      </c>
      <c r="D1495" s="12" t="s">
        <v>1639</v>
      </c>
    </row>
    <row r="1496" spans="1:4" x14ac:dyDescent="0.35">
      <c r="A1496" s="7">
        <f t="shared" si="40"/>
        <v>2236</v>
      </c>
      <c r="B1496" s="9" t="s">
        <v>3</v>
      </c>
      <c r="C1496" s="11" t="s">
        <v>1561</v>
      </c>
      <c r="D1496" s="8" t="s">
        <v>1640</v>
      </c>
    </row>
    <row r="1497" spans="1:4" x14ac:dyDescent="0.35">
      <c r="A1497" s="7">
        <f t="shared" si="40"/>
        <v>2237</v>
      </c>
      <c r="B1497" s="9" t="s">
        <v>3</v>
      </c>
      <c r="C1497" s="11" t="s">
        <v>1561</v>
      </c>
      <c r="D1497" s="8" t="s">
        <v>1641</v>
      </c>
    </row>
    <row r="1498" spans="1:4" x14ac:dyDescent="0.35">
      <c r="A1498" s="7">
        <f t="shared" si="40"/>
        <v>2238</v>
      </c>
      <c r="B1498" s="9" t="s">
        <v>3</v>
      </c>
      <c r="C1498" s="11" t="s">
        <v>1561</v>
      </c>
      <c r="D1498" s="12" t="s">
        <v>1642</v>
      </c>
    </row>
    <row r="1499" spans="1:4" x14ac:dyDescent="0.35">
      <c r="A1499" s="7">
        <f t="shared" si="40"/>
        <v>2239</v>
      </c>
      <c r="B1499" s="9" t="s">
        <v>3</v>
      </c>
      <c r="C1499" s="11" t="s">
        <v>1561</v>
      </c>
      <c r="D1499" s="8" t="s">
        <v>1643</v>
      </c>
    </row>
    <row r="1500" spans="1:4" x14ac:dyDescent="0.35">
      <c r="A1500" s="7">
        <f t="shared" si="40"/>
        <v>2240</v>
      </c>
      <c r="B1500" s="9" t="s">
        <v>3</v>
      </c>
      <c r="C1500" s="11" t="s">
        <v>1561</v>
      </c>
      <c r="D1500" s="8" t="s">
        <v>1644</v>
      </c>
    </row>
    <row r="1501" spans="1:4" x14ac:dyDescent="0.35">
      <c r="A1501" s="7">
        <f t="shared" si="40"/>
        <v>2241</v>
      </c>
      <c r="B1501" s="9" t="s">
        <v>3</v>
      </c>
      <c r="C1501" s="11" t="s">
        <v>1561</v>
      </c>
      <c r="D1501" s="8" t="s">
        <v>1645</v>
      </c>
    </row>
    <row r="1502" spans="1:4" x14ac:dyDescent="0.35">
      <c r="A1502" s="7">
        <f t="shared" si="40"/>
        <v>2242</v>
      </c>
      <c r="B1502" s="9" t="s">
        <v>3</v>
      </c>
      <c r="C1502" s="11" t="s">
        <v>1561</v>
      </c>
      <c r="D1502" s="8" t="s">
        <v>1646</v>
      </c>
    </row>
    <row r="1503" spans="1:4" x14ac:dyDescent="0.35">
      <c r="A1503" s="7">
        <f t="shared" si="40"/>
        <v>2243</v>
      </c>
      <c r="B1503" s="9" t="s">
        <v>3</v>
      </c>
      <c r="C1503" s="11" t="s">
        <v>1561</v>
      </c>
      <c r="D1503" s="8" t="s">
        <v>1647</v>
      </c>
    </row>
    <row r="1504" spans="1:4" x14ac:dyDescent="0.35">
      <c r="A1504" s="7">
        <f t="shared" si="40"/>
        <v>2244</v>
      </c>
      <c r="B1504" s="9" t="s">
        <v>3</v>
      </c>
      <c r="C1504" s="11" t="s">
        <v>1561</v>
      </c>
      <c r="D1504" s="8" t="s">
        <v>1648</v>
      </c>
    </row>
    <row r="1505" spans="1:4" x14ac:dyDescent="0.35">
      <c r="A1505" s="7">
        <f t="shared" si="40"/>
        <v>2245</v>
      </c>
      <c r="B1505" s="9" t="s">
        <v>3</v>
      </c>
      <c r="C1505" s="11" t="s">
        <v>1561</v>
      </c>
      <c r="D1505" s="8" t="s">
        <v>1649</v>
      </c>
    </row>
    <row r="1506" spans="1:4" x14ac:dyDescent="0.35">
      <c r="A1506" s="7">
        <f t="shared" si="40"/>
        <v>2246</v>
      </c>
      <c r="B1506" s="9" t="s">
        <v>3</v>
      </c>
      <c r="C1506" s="11" t="s">
        <v>1561</v>
      </c>
      <c r="D1506" s="8" t="s">
        <v>1650</v>
      </c>
    </row>
    <row r="1507" spans="1:4" x14ac:dyDescent="0.35">
      <c r="A1507" s="7">
        <f t="shared" si="40"/>
        <v>2247</v>
      </c>
      <c r="B1507" s="9" t="s">
        <v>3</v>
      </c>
      <c r="C1507" s="11" t="s">
        <v>1561</v>
      </c>
      <c r="D1507" s="8" t="s">
        <v>1651</v>
      </c>
    </row>
    <row r="1508" spans="1:4" x14ac:dyDescent="0.35">
      <c r="A1508" s="7">
        <f t="shared" si="40"/>
        <v>2248</v>
      </c>
      <c r="B1508" s="9" t="s">
        <v>3</v>
      </c>
      <c r="C1508" s="11" t="s">
        <v>1561</v>
      </c>
      <c r="D1508" s="8" t="s">
        <v>1652</v>
      </c>
    </row>
    <row r="1509" spans="1:4" x14ac:dyDescent="0.35">
      <c r="A1509" s="7">
        <f t="shared" si="40"/>
        <v>2249</v>
      </c>
      <c r="B1509" s="9" t="s">
        <v>3</v>
      </c>
      <c r="C1509" s="11" t="s">
        <v>1561</v>
      </c>
      <c r="D1509" s="13" t="s">
        <v>1653</v>
      </c>
    </row>
    <row r="1510" spans="1:4" x14ac:dyDescent="0.35">
      <c r="A1510" s="7">
        <f t="shared" si="40"/>
        <v>2250</v>
      </c>
      <c r="B1510" s="9" t="s">
        <v>3</v>
      </c>
      <c r="C1510" s="11" t="s">
        <v>1561</v>
      </c>
      <c r="D1510" s="8" t="s">
        <v>1654</v>
      </c>
    </row>
    <row r="1511" spans="1:4" x14ac:dyDescent="0.35">
      <c r="A1511" s="7">
        <f t="shared" si="40"/>
        <v>2251</v>
      </c>
      <c r="B1511" s="9" t="s">
        <v>3</v>
      </c>
      <c r="C1511" s="11" t="s">
        <v>1561</v>
      </c>
      <c r="D1511" s="8" t="s">
        <v>1655</v>
      </c>
    </row>
    <row r="1512" spans="1:4" x14ac:dyDescent="0.35">
      <c r="A1512" s="7">
        <f t="shared" si="40"/>
        <v>2252</v>
      </c>
      <c r="B1512" s="9" t="s">
        <v>3</v>
      </c>
      <c r="C1512" s="11" t="s">
        <v>1561</v>
      </c>
      <c r="D1512" s="8" t="s">
        <v>402</v>
      </c>
    </row>
    <row r="1513" spans="1:4" x14ac:dyDescent="0.35">
      <c r="A1513" s="7">
        <f t="shared" si="40"/>
        <v>2253</v>
      </c>
      <c r="B1513" s="9" t="s">
        <v>3</v>
      </c>
      <c r="C1513" s="11" t="s">
        <v>1561</v>
      </c>
      <c r="D1513" s="14" t="s">
        <v>404</v>
      </c>
    </row>
    <row r="1514" spans="1:4" x14ac:dyDescent="0.35">
      <c r="A1514" s="7">
        <f t="shared" si="40"/>
        <v>2254</v>
      </c>
      <c r="B1514" s="9" t="s">
        <v>3</v>
      </c>
      <c r="C1514" s="11" t="s">
        <v>1561</v>
      </c>
      <c r="D1514" s="8" t="s">
        <v>1656</v>
      </c>
    </row>
    <row r="1515" spans="1:4" x14ac:dyDescent="0.35">
      <c r="A1515" s="7">
        <f t="shared" si="40"/>
        <v>2255</v>
      </c>
      <c r="B1515" s="9" t="s">
        <v>3</v>
      </c>
      <c r="C1515" s="11" t="s">
        <v>1561</v>
      </c>
      <c r="D1515" s="8" t="s">
        <v>1657</v>
      </c>
    </row>
    <row r="1516" spans="1:4" x14ac:dyDescent="0.35">
      <c r="A1516" s="7">
        <f t="shared" si="40"/>
        <v>2256</v>
      </c>
      <c r="B1516" s="9" t="s">
        <v>3</v>
      </c>
      <c r="C1516" s="11" t="s">
        <v>1561</v>
      </c>
      <c r="D1516" s="8" t="s">
        <v>1658</v>
      </c>
    </row>
    <row r="1517" spans="1:4" x14ac:dyDescent="0.35">
      <c r="A1517" s="7">
        <f t="shared" si="40"/>
        <v>2257</v>
      </c>
      <c r="B1517" s="9" t="s">
        <v>3</v>
      </c>
      <c r="C1517" s="11" t="s">
        <v>1561</v>
      </c>
      <c r="D1517" s="8" t="s">
        <v>1659</v>
      </c>
    </row>
    <row r="1518" spans="1:4" x14ac:dyDescent="0.35">
      <c r="A1518" s="7">
        <f t="shared" si="40"/>
        <v>2258</v>
      </c>
      <c r="B1518" s="9" t="s">
        <v>3</v>
      </c>
      <c r="C1518" s="11" t="s">
        <v>1561</v>
      </c>
      <c r="D1518" s="8" t="s">
        <v>1660</v>
      </c>
    </row>
    <row r="1519" spans="1:4" x14ac:dyDescent="0.35">
      <c r="A1519" s="7">
        <f t="shared" si="40"/>
        <v>2259</v>
      </c>
      <c r="B1519" s="9" t="s">
        <v>3</v>
      </c>
      <c r="C1519" s="11" t="s">
        <v>1561</v>
      </c>
      <c r="D1519" s="8" t="s">
        <v>1661</v>
      </c>
    </row>
    <row r="1520" spans="1:4" x14ac:dyDescent="0.35">
      <c r="A1520" s="7">
        <f t="shared" si="40"/>
        <v>2260</v>
      </c>
      <c r="B1520" s="9" t="s">
        <v>3</v>
      </c>
      <c r="C1520" s="11" t="s">
        <v>1561</v>
      </c>
      <c r="D1520" s="8" t="s">
        <v>1662</v>
      </c>
    </row>
    <row r="1521" spans="1:4" x14ac:dyDescent="0.35">
      <c r="A1521" s="7">
        <f t="shared" si="40"/>
        <v>2261</v>
      </c>
      <c r="B1521" s="9" t="s">
        <v>3</v>
      </c>
      <c r="C1521" s="11" t="s">
        <v>1561</v>
      </c>
      <c r="D1521" s="8" t="s">
        <v>1663</v>
      </c>
    </row>
    <row r="1522" spans="1:4" x14ac:dyDescent="0.35">
      <c r="A1522" s="7">
        <f t="shared" si="40"/>
        <v>2262</v>
      </c>
      <c r="B1522" s="9" t="s">
        <v>3</v>
      </c>
      <c r="C1522" s="11" t="s">
        <v>1561</v>
      </c>
      <c r="D1522" s="8" t="s">
        <v>1664</v>
      </c>
    </row>
    <row r="1523" spans="1:4" x14ac:dyDescent="0.35">
      <c r="A1523" s="7">
        <f t="shared" si="40"/>
        <v>2263</v>
      </c>
      <c r="B1523" s="9" t="s">
        <v>3</v>
      </c>
      <c r="C1523" s="11" t="s">
        <v>1561</v>
      </c>
      <c r="D1523" s="8" t="s">
        <v>1665</v>
      </c>
    </row>
    <row r="1524" spans="1:4" x14ac:dyDescent="0.35">
      <c r="A1524" s="7">
        <f t="shared" si="40"/>
        <v>2264</v>
      </c>
      <c r="B1524" s="9" t="s">
        <v>3</v>
      </c>
      <c r="C1524" s="11" t="s">
        <v>1561</v>
      </c>
      <c r="D1524" s="8" t="s">
        <v>1666</v>
      </c>
    </row>
    <row r="1525" spans="1:4" x14ac:dyDescent="0.35">
      <c r="A1525" s="7">
        <f t="shared" si="40"/>
        <v>2265</v>
      </c>
      <c r="B1525" s="9" t="s">
        <v>3</v>
      </c>
      <c r="C1525" s="11" t="s">
        <v>1561</v>
      </c>
      <c r="D1525" s="8" t="s">
        <v>1667</v>
      </c>
    </row>
    <row r="1526" spans="1:4" x14ac:dyDescent="0.35">
      <c r="A1526" s="7">
        <f t="shared" si="40"/>
        <v>2266</v>
      </c>
      <c r="B1526" s="9" t="s">
        <v>3</v>
      </c>
      <c r="C1526" s="11" t="s">
        <v>1561</v>
      </c>
      <c r="D1526" s="8" t="s">
        <v>1668</v>
      </c>
    </row>
    <row r="1527" spans="1:4" x14ac:dyDescent="0.35">
      <c r="A1527" s="7">
        <f t="shared" si="40"/>
        <v>2267</v>
      </c>
      <c r="B1527" s="9" t="s">
        <v>3</v>
      </c>
      <c r="C1527" s="11" t="s">
        <v>1561</v>
      </c>
      <c r="D1527" s="8" t="s">
        <v>1669</v>
      </c>
    </row>
    <row r="1528" spans="1:4" x14ac:dyDescent="0.35">
      <c r="A1528" s="7">
        <f t="shared" si="40"/>
        <v>2268</v>
      </c>
      <c r="B1528" s="9" t="s">
        <v>3</v>
      </c>
      <c r="C1528" s="11" t="s">
        <v>1561</v>
      </c>
      <c r="D1528" s="8" t="s">
        <v>1670</v>
      </c>
    </row>
    <row r="1529" spans="1:4" x14ac:dyDescent="0.35">
      <c r="A1529" s="7">
        <f t="shared" si="40"/>
        <v>2269</v>
      </c>
      <c r="B1529" s="9" t="s">
        <v>3</v>
      </c>
      <c r="C1529" s="11" t="s">
        <v>1561</v>
      </c>
      <c r="D1529" s="8" t="s">
        <v>1671</v>
      </c>
    </row>
    <row r="1530" spans="1:4" x14ac:dyDescent="0.35">
      <c r="A1530" s="7">
        <f t="shared" si="40"/>
        <v>2270</v>
      </c>
      <c r="B1530" s="9" t="s">
        <v>3</v>
      </c>
      <c r="C1530" s="11" t="s">
        <v>1561</v>
      </c>
      <c r="D1530" s="8" t="s">
        <v>1672</v>
      </c>
    </row>
    <row r="1531" spans="1:4" x14ac:dyDescent="0.35">
      <c r="A1531" s="7">
        <f t="shared" si="40"/>
        <v>2271</v>
      </c>
      <c r="B1531" s="9" t="s">
        <v>3</v>
      </c>
      <c r="C1531" s="11" t="s">
        <v>1561</v>
      </c>
      <c r="D1531" s="8" t="s">
        <v>1673</v>
      </c>
    </row>
    <row r="1532" spans="1:4" x14ac:dyDescent="0.35">
      <c r="A1532" s="7">
        <f t="shared" si="40"/>
        <v>2272</v>
      </c>
      <c r="B1532" s="9" t="s">
        <v>3</v>
      </c>
      <c r="C1532" s="11" t="s">
        <v>1561</v>
      </c>
      <c r="D1532" s="8" t="s">
        <v>1674</v>
      </c>
    </row>
    <row r="1533" spans="1:4" x14ac:dyDescent="0.35">
      <c r="A1533" s="7">
        <f t="shared" si="40"/>
        <v>2273</v>
      </c>
      <c r="B1533" s="9" t="s">
        <v>3</v>
      </c>
      <c r="C1533" s="11" t="s">
        <v>1561</v>
      </c>
      <c r="D1533" s="8" t="s">
        <v>1675</v>
      </c>
    </row>
    <row r="1534" spans="1:4" x14ac:dyDescent="0.35">
      <c r="A1534" s="7">
        <f t="shared" si="40"/>
        <v>2274</v>
      </c>
      <c r="B1534" s="9" t="s">
        <v>3</v>
      </c>
      <c r="C1534" s="11" t="s">
        <v>1561</v>
      </c>
      <c r="D1534" s="8" t="s">
        <v>1676</v>
      </c>
    </row>
    <row r="1535" spans="1:4" x14ac:dyDescent="0.35">
      <c r="A1535" s="7">
        <f t="shared" si="40"/>
        <v>2275</v>
      </c>
      <c r="B1535" s="9" t="s">
        <v>3</v>
      </c>
      <c r="C1535" s="11" t="s">
        <v>1561</v>
      </c>
      <c r="D1535" s="8" t="s">
        <v>386</v>
      </c>
    </row>
    <row r="1536" spans="1:4" x14ac:dyDescent="0.35">
      <c r="A1536" s="7">
        <f t="shared" si="40"/>
        <v>2276</v>
      </c>
      <c r="B1536" s="9" t="s">
        <v>3</v>
      </c>
      <c r="C1536" s="11" t="s">
        <v>1561</v>
      </c>
      <c r="D1536" s="8" t="s">
        <v>1677</v>
      </c>
    </row>
    <row r="1537" spans="1:4" x14ac:dyDescent="0.35">
      <c r="A1537" s="7">
        <f t="shared" si="40"/>
        <v>2277</v>
      </c>
      <c r="B1537" s="9" t="s">
        <v>3</v>
      </c>
      <c r="C1537" s="11" t="s">
        <v>1561</v>
      </c>
      <c r="D1537" s="8" t="s">
        <v>1678</v>
      </c>
    </row>
    <row r="1538" spans="1:4" x14ac:dyDescent="0.35">
      <c r="A1538" s="7">
        <f t="shared" si="40"/>
        <v>2278</v>
      </c>
      <c r="B1538" s="9" t="s">
        <v>3</v>
      </c>
      <c r="C1538" s="11" t="s">
        <v>1561</v>
      </c>
      <c r="D1538" s="8" t="s">
        <v>1679</v>
      </c>
    </row>
    <row r="1539" spans="1:4" x14ac:dyDescent="0.35">
      <c r="A1539" s="7">
        <f t="shared" si="40"/>
        <v>2279</v>
      </c>
      <c r="B1539" s="9" t="s">
        <v>3</v>
      </c>
      <c r="C1539" s="11" t="s">
        <v>1561</v>
      </c>
      <c r="D1539" s="8" t="s">
        <v>1680</v>
      </c>
    </row>
    <row r="1540" spans="1:4" x14ac:dyDescent="0.35">
      <c r="A1540" s="7">
        <f t="shared" si="40"/>
        <v>2280</v>
      </c>
      <c r="B1540" s="9" t="s">
        <v>3</v>
      </c>
      <c r="C1540" s="11" t="s">
        <v>1561</v>
      </c>
      <c r="D1540" s="8" t="s">
        <v>1681</v>
      </c>
    </row>
    <row r="1541" spans="1:4" x14ac:dyDescent="0.35">
      <c r="A1541" s="7">
        <f t="shared" si="40"/>
        <v>2281</v>
      </c>
      <c r="B1541" s="9" t="s">
        <v>3</v>
      </c>
      <c r="C1541" s="11" t="s">
        <v>1561</v>
      </c>
      <c r="D1541" s="8" t="s">
        <v>1682</v>
      </c>
    </row>
    <row r="1542" spans="1:4" x14ac:dyDescent="0.35">
      <c r="A1542" s="7">
        <f t="shared" si="40"/>
        <v>2282</v>
      </c>
      <c r="B1542" s="9" t="s">
        <v>3</v>
      </c>
      <c r="C1542" s="11" t="s">
        <v>1561</v>
      </c>
      <c r="D1542" s="8" t="s">
        <v>1683</v>
      </c>
    </row>
    <row r="1543" spans="1:4" x14ac:dyDescent="0.35">
      <c r="A1543" s="7">
        <f t="shared" si="40"/>
        <v>2283</v>
      </c>
      <c r="B1543" s="9" t="s">
        <v>3</v>
      </c>
      <c r="C1543" s="11" t="s">
        <v>1561</v>
      </c>
      <c r="D1543" s="10" t="s">
        <v>1684</v>
      </c>
    </row>
    <row r="1544" spans="1:4" x14ac:dyDescent="0.35">
      <c r="A1544" s="7">
        <f t="shared" si="40"/>
        <v>2284</v>
      </c>
      <c r="B1544" s="9" t="s">
        <v>3</v>
      </c>
      <c r="C1544" s="11" t="s">
        <v>1561</v>
      </c>
      <c r="D1544" s="8" t="s">
        <v>1685</v>
      </c>
    </row>
    <row r="1545" spans="1:4" x14ac:dyDescent="0.35">
      <c r="A1545" s="7">
        <f t="shared" si="40"/>
        <v>2285</v>
      </c>
      <c r="B1545" s="9" t="s">
        <v>3</v>
      </c>
      <c r="C1545" s="11" t="s">
        <v>1561</v>
      </c>
      <c r="D1545" s="8" t="s">
        <v>1686</v>
      </c>
    </row>
    <row r="1546" spans="1:4" x14ac:dyDescent="0.35">
      <c r="A1546" s="7">
        <f t="shared" si="40"/>
        <v>2286</v>
      </c>
      <c r="B1546" s="9" t="s">
        <v>3</v>
      </c>
      <c r="C1546" s="11" t="s">
        <v>1561</v>
      </c>
      <c r="D1546" s="8" t="s">
        <v>1687</v>
      </c>
    </row>
    <row r="1547" spans="1:4" x14ac:dyDescent="0.35">
      <c r="A1547" s="7">
        <f t="shared" ref="A1547:A1610" si="41">A1546+1</f>
        <v>2287</v>
      </c>
      <c r="B1547" s="9" t="s">
        <v>3</v>
      </c>
      <c r="C1547" s="11" t="s">
        <v>1561</v>
      </c>
      <c r="D1547" s="8" t="s">
        <v>1688</v>
      </c>
    </row>
    <row r="1548" spans="1:4" x14ac:dyDescent="0.35">
      <c r="A1548" s="7">
        <f t="shared" si="41"/>
        <v>2288</v>
      </c>
      <c r="B1548" s="9" t="s">
        <v>3</v>
      </c>
      <c r="C1548" s="11" t="s">
        <v>1561</v>
      </c>
      <c r="D1548" s="8" t="s">
        <v>1689</v>
      </c>
    </row>
    <row r="1549" spans="1:4" x14ac:dyDescent="0.35">
      <c r="A1549" s="7">
        <f t="shared" si="41"/>
        <v>2289</v>
      </c>
      <c r="B1549" s="9" t="s">
        <v>3</v>
      </c>
      <c r="C1549" s="11" t="s">
        <v>1561</v>
      </c>
      <c r="D1549" s="8" t="s">
        <v>1690</v>
      </c>
    </row>
    <row r="1550" spans="1:4" x14ac:dyDescent="0.35">
      <c r="A1550" s="7">
        <f t="shared" si="41"/>
        <v>2290</v>
      </c>
      <c r="B1550" s="9" t="s">
        <v>3</v>
      </c>
      <c r="C1550" s="11" t="s">
        <v>1561</v>
      </c>
      <c r="D1550" s="8" t="s">
        <v>1691</v>
      </c>
    </row>
    <row r="1551" spans="1:4" x14ac:dyDescent="0.35">
      <c r="A1551" s="7">
        <f t="shared" si="41"/>
        <v>2291</v>
      </c>
      <c r="B1551" s="9" t="s">
        <v>3</v>
      </c>
      <c r="C1551" s="11" t="s">
        <v>1561</v>
      </c>
      <c r="D1551" s="8" t="s">
        <v>1692</v>
      </c>
    </row>
    <row r="1552" spans="1:4" x14ac:dyDescent="0.35">
      <c r="A1552" s="7">
        <f t="shared" si="41"/>
        <v>2292</v>
      </c>
      <c r="B1552" s="9" t="s">
        <v>3</v>
      </c>
      <c r="C1552" s="11" t="s">
        <v>1561</v>
      </c>
      <c r="D1552" s="8" t="s">
        <v>1693</v>
      </c>
    </row>
    <row r="1553" spans="1:4" x14ac:dyDescent="0.35">
      <c r="A1553" s="7">
        <f t="shared" si="41"/>
        <v>2293</v>
      </c>
      <c r="B1553" s="9" t="s">
        <v>3</v>
      </c>
      <c r="C1553" s="11" t="s">
        <v>1561</v>
      </c>
      <c r="D1553" s="8" t="s">
        <v>1694</v>
      </c>
    </row>
    <row r="1554" spans="1:4" x14ac:dyDescent="0.35">
      <c r="A1554" s="7">
        <f t="shared" si="41"/>
        <v>2294</v>
      </c>
      <c r="B1554" s="9" t="s">
        <v>3</v>
      </c>
      <c r="C1554" s="11" t="s">
        <v>1561</v>
      </c>
      <c r="D1554" s="8" t="s">
        <v>1695</v>
      </c>
    </row>
    <row r="1555" spans="1:4" x14ac:dyDescent="0.35">
      <c r="A1555" s="7">
        <f t="shared" si="41"/>
        <v>2295</v>
      </c>
      <c r="B1555" s="9" t="s">
        <v>3</v>
      </c>
      <c r="C1555" s="11" t="s">
        <v>1561</v>
      </c>
      <c r="D1555" s="8" t="s">
        <v>1696</v>
      </c>
    </row>
    <row r="1556" spans="1:4" x14ac:dyDescent="0.35">
      <c r="A1556" s="7">
        <f t="shared" si="41"/>
        <v>2296</v>
      </c>
      <c r="B1556" s="9" t="s">
        <v>3</v>
      </c>
      <c r="C1556" s="11" t="s">
        <v>1561</v>
      </c>
      <c r="D1556" s="8" t="s">
        <v>1697</v>
      </c>
    </row>
    <row r="1557" spans="1:4" x14ac:dyDescent="0.35">
      <c r="A1557" s="7">
        <f t="shared" si="41"/>
        <v>2297</v>
      </c>
      <c r="B1557" s="9" t="s">
        <v>3</v>
      </c>
      <c r="C1557" s="11" t="s">
        <v>1561</v>
      </c>
      <c r="D1557" s="8" t="s">
        <v>1698</v>
      </c>
    </row>
    <row r="1558" spans="1:4" x14ac:dyDescent="0.35">
      <c r="A1558" s="7">
        <f t="shared" si="41"/>
        <v>2298</v>
      </c>
      <c r="B1558" s="9" t="s">
        <v>3</v>
      </c>
      <c r="C1558" s="11" t="s">
        <v>1561</v>
      </c>
      <c r="D1558" s="8" t="s">
        <v>1699</v>
      </c>
    </row>
    <row r="1559" spans="1:4" x14ac:dyDescent="0.35">
      <c r="A1559" s="7">
        <f t="shared" si="41"/>
        <v>2299</v>
      </c>
      <c r="B1559" s="9" t="s">
        <v>3</v>
      </c>
      <c r="C1559" s="11" t="s">
        <v>1561</v>
      </c>
      <c r="D1559" s="8" t="s">
        <v>1700</v>
      </c>
    </row>
    <row r="1560" spans="1:4" x14ac:dyDescent="0.35">
      <c r="A1560" s="7">
        <f t="shared" si="41"/>
        <v>2300</v>
      </c>
      <c r="B1560" s="9" t="s">
        <v>3</v>
      </c>
      <c r="C1560" s="11" t="s">
        <v>1561</v>
      </c>
      <c r="D1560" s="8" t="s">
        <v>1701</v>
      </c>
    </row>
    <row r="1561" spans="1:4" x14ac:dyDescent="0.35">
      <c r="A1561" s="7">
        <f t="shared" si="41"/>
        <v>2301</v>
      </c>
      <c r="B1561" s="9" t="s">
        <v>3</v>
      </c>
      <c r="C1561" s="11" t="s">
        <v>1561</v>
      </c>
      <c r="D1561" s="12" t="s">
        <v>1702</v>
      </c>
    </row>
    <row r="1562" spans="1:4" x14ac:dyDescent="0.35">
      <c r="A1562" s="7">
        <f t="shared" si="41"/>
        <v>2302</v>
      </c>
      <c r="B1562" s="9" t="s">
        <v>3</v>
      </c>
      <c r="C1562" s="11" t="s">
        <v>1561</v>
      </c>
      <c r="D1562" s="8" t="s">
        <v>397</v>
      </c>
    </row>
    <row r="1563" spans="1:4" x14ac:dyDescent="0.35">
      <c r="A1563" s="7">
        <f t="shared" si="41"/>
        <v>2303</v>
      </c>
      <c r="B1563" s="9" t="s">
        <v>3</v>
      </c>
      <c r="C1563" s="11" t="s">
        <v>1561</v>
      </c>
      <c r="D1563" s="8" t="s">
        <v>1703</v>
      </c>
    </row>
    <row r="1564" spans="1:4" x14ac:dyDescent="0.35">
      <c r="A1564" s="7">
        <f t="shared" si="41"/>
        <v>2304</v>
      </c>
      <c r="B1564" s="9" t="s">
        <v>3</v>
      </c>
      <c r="C1564" s="11" t="s">
        <v>1561</v>
      </c>
      <c r="D1564" s="8" t="s">
        <v>1704</v>
      </c>
    </row>
    <row r="1565" spans="1:4" x14ac:dyDescent="0.35">
      <c r="A1565" s="7">
        <f t="shared" si="41"/>
        <v>2305</v>
      </c>
      <c r="B1565" s="9" t="s">
        <v>3</v>
      </c>
      <c r="C1565" s="11" t="s">
        <v>1561</v>
      </c>
      <c r="D1565" s="12" t="s">
        <v>1705</v>
      </c>
    </row>
    <row r="1566" spans="1:4" x14ac:dyDescent="0.35">
      <c r="A1566" s="7">
        <f t="shared" si="41"/>
        <v>2306</v>
      </c>
      <c r="B1566" s="9" t="s">
        <v>3</v>
      </c>
      <c r="C1566" s="11" t="s">
        <v>1561</v>
      </c>
      <c r="D1566" s="8" t="s">
        <v>1706</v>
      </c>
    </row>
    <row r="1567" spans="1:4" x14ac:dyDescent="0.35">
      <c r="A1567" s="7">
        <f t="shared" si="41"/>
        <v>2307</v>
      </c>
      <c r="B1567" s="9" t="s">
        <v>3</v>
      </c>
      <c r="C1567" s="11" t="s">
        <v>1561</v>
      </c>
      <c r="D1567" s="8" t="s">
        <v>1707</v>
      </c>
    </row>
    <row r="1568" spans="1:4" x14ac:dyDescent="0.35">
      <c r="A1568" s="7">
        <f t="shared" si="41"/>
        <v>2308</v>
      </c>
      <c r="B1568" s="9" t="s">
        <v>3</v>
      </c>
      <c r="C1568" s="11" t="s">
        <v>1561</v>
      </c>
      <c r="D1568" s="8" t="s">
        <v>1708</v>
      </c>
    </row>
    <row r="1569" spans="1:4" x14ac:dyDescent="0.35">
      <c r="A1569" s="7">
        <f t="shared" si="41"/>
        <v>2309</v>
      </c>
      <c r="B1569" s="9" t="s">
        <v>3</v>
      </c>
      <c r="C1569" s="11" t="s">
        <v>1561</v>
      </c>
      <c r="D1569" s="8" t="s">
        <v>1709</v>
      </c>
    </row>
    <row r="1570" spans="1:4" x14ac:dyDescent="0.35">
      <c r="A1570" s="7">
        <f t="shared" si="41"/>
        <v>2310</v>
      </c>
      <c r="B1570" s="9" t="s">
        <v>3</v>
      </c>
      <c r="C1570" s="11" t="s">
        <v>1561</v>
      </c>
      <c r="D1570" s="8" t="s">
        <v>1710</v>
      </c>
    </row>
    <row r="1571" spans="1:4" x14ac:dyDescent="0.35">
      <c r="A1571" s="7">
        <f t="shared" si="41"/>
        <v>2311</v>
      </c>
      <c r="B1571" s="9" t="s">
        <v>3</v>
      </c>
      <c r="C1571" s="11" t="s">
        <v>1561</v>
      </c>
      <c r="D1571" s="8" t="s">
        <v>1711</v>
      </c>
    </row>
    <row r="1572" spans="1:4" x14ac:dyDescent="0.35">
      <c r="A1572" s="7">
        <f t="shared" si="41"/>
        <v>2312</v>
      </c>
      <c r="B1572" s="9" t="s">
        <v>3</v>
      </c>
      <c r="C1572" s="11" t="s">
        <v>1561</v>
      </c>
      <c r="D1572" s="8" t="s">
        <v>1712</v>
      </c>
    </row>
    <row r="1573" spans="1:4" x14ac:dyDescent="0.35">
      <c r="A1573" s="7">
        <f t="shared" si="41"/>
        <v>2313</v>
      </c>
      <c r="B1573" s="9" t="s">
        <v>3</v>
      </c>
      <c r="C1573" s="11" t="s">
        <v>1561</v>
      </c>
      <c r="D1573" s="8" t="s">
        <v>1713</v>
      </c>
    </row>
    <row r="1574" spans="1:4" x14ac:dyDescent="0.35">
      <c r="A1574" s="7">
        <f t="shared" si="41"/>
        <v>2314</v>
      </c>
      <c r="B1574" s="9" t="s">
        <v>3</v>
      </c>
      <c r="C1574" s="11" t="s">
        <v>1561</v>
      </c>
      <c r="D1574" s="8" t="s">
        <v>1714</v>
      </c>
    </row>
    <row r="1575" spans="1:4" x14ac:dyDescent="0.35">
      <c r="A1575" s="7">
        <f t="shared" si="41"/>
        <v>2315</v>
      </c>
      <c r="B1575" s="9" t="s">
        <v>3</v>
      </c>
      <c r="C1575" s="11" t="s">
        <v>1561</v>
      </c>
      <c r="D1575" s="8" t="s">
        <v>1715</v>
      </c>
    </row>
    <row r="1576" spans="1:4" x14ac:dyDescent="0.35">
      <c r="A1576" s="7">
        <f t="shared" si="41"/>
        <v>2316</v>
      </c>
      <c r="B1576" s="9" t="s">
        <v>3</v>
      </c>
      <c r="C1576" s="11" t="s">
        <v>1561</v>
      </c>
      <c r="D1576" s="8" t="s">
        <v>1716</v>
      </c>
    </row>
    <row r="1577" spans="1:4" x14ac:dyDescent="0.35">
      <c r="A1577" s="7">
        <f t="shared" si="41"/>
        <v>2317</v>
      </c>
      <c r="B1577" s="9" t="s">
        <v>3</v>
      </c>
      <c r="C1577" s="11" t="s">
        <v>1561</v>
      </c>
      <c r="D1577" s="8" t="s">
        <v>1717</v>
      </c>
    </row>
    <row r="1578" spans="1:4" x14ac:dyDescent="0.35">
      <c r="A1578" s="7">
        <f t="shared" si="41"/>
        <v>2318</v>
      </c>
      <c r="B1578" s="9" t="s">
        <v>3</v>
      </c>
      <c r="C1578" s="11" t="s">
        <v>1561</v>
      </c>
      <c r="D1578" s="8" t="s">
        <v>1718</v>
      </c>
    </row>
    <row r="1579" spans="1:4" x14ac:dyDescent="0.35">
      <c r="A1579" s="7">
        <f t="shared" si="41"/>
        <v>2319</v>
      </c>
      <c r="B1579" s="9" t="s">
        <v>3</v>
      </c>
      <c r="C1579" s="11" t="s">
        <v>1561</v>
      </c>
      <c r="D1579" s="8" t="s">
        <v>1719</v>
      </c>
    </row>
    <row r="1580" spans="1:4" x14ac:dyDescent="0.35">
      <c r="A1580" s="7">
        <f t="shared" si="41"/>
        <v>2320</v>
      </c>
      <c r="B1580" s="9" t="s">
        <v>3</v>
      </c>
      <c r="C1580" s="11" t="s">
        <v>1561</v>
      </c>
      <c r="D1580" s="8" t="s">
        <v>1720</v>
      </c>
    </row>
    <row r="1581" spans="1:4" x14ac:dyDescent="0.35">
      <c r="A1581" s="7">
        <f t="shared" si="41"/>
        <v>2321</v>
      </c>
      <c r="B1581" s="9" t="s">
        <v>3</v>
      </c>
      <c r="C1581" s="11" t="s">
        <v>1561</v>
      </c>
      <c r="D1581" s="8" t="s">
        <v>1721</v>
      </c>
    </row>
    <row r="1582" spans="1:4" x14ac:dyDescent="0.35">
      <c r="A1582" s="7">
        <f t="shared" si="41"/>
        <v>2322</v>
      </c>
      <c r="B1582" s="9" t="s">
        <v>3</v>
      </c>
      <c r="C1582" s="11" t="s">
        <v>1561</v>
      </c>
      <c r="D1582" s="8" t="s">
        <v>1722</v>
      </c>
    </row>
    <row r="1583" spans="1:4" x14ac:dyDescent="0.35">
      <c r="A1583" s="7">
        <f t="shared" si="41"/>
        <v>2323</v>
      </c>
      <c r="B1583" s="9" t="s">
        <v>3</v>
      </c>
      <c r="C1583" s="11" t="s">
        <v>1561</v>
      </c>
      <c r="D1583" s="8" t="s">
        <v>1723</v>
      </c>
    </row>
    <row r="1584" spans="1:4" x14ac:dyDescent="0.35">
      <c r="A1584" s="7">
        <f t="shared" si="41"/>
        <v>2324</v>
      </c>
      <c r="B1584" s="9" t="s">
        <v>3</v>
      </c>
      <c r="C1584" s="11" t="s">
        <v>1561</v>
      </c>
      <c r="D1584" s="10" t="s">
        <v>1724</v>
      </c>
    </row>
    <row r="1585" spans="1:4" x14ac:dyDescent="0.35">
      <c r="A1585" s="7">
        <f t="shared" si="41"/>
        <v>2325</v>
      </c>
      <c r="B1585" s="9" t="s">
        <v>3</v>
      </c>
      <c r="C1585" s="11" t="s">
        <v>1561</v>
      </c>
      <c r="D1585" s="8" t="s">
        <v>1725</v>
      </c>
    </row>
    <row r="1586" spans="1:4" x14ac:dyDescent="0.35">
      <c r="A1586" s="7">
        <f t="shared" si="41"/>
        <v>2326</v>
      </c>
      <c r="B1586" s="9" t="s">
        <v>3</v>
      </c>
      <c r="C1586" s="11" t="s">
        <v>1561</v>
      </c>
      <c r="D1586" s="8" t="s">
        <v>1726</v>
      </c>
    </row>
    <row r="1587" spans="1:4" x14ac:dyDescent="0.35">
      <c r="A1587" s="7">
        <f t="shared" si="41"/>
        <v>2327</v>
      </c>
      <c r="B1587" s="9" t="s">
        <v>3</v>
      </c>
      <c r="C1587" s="11" t="s">
        <v>1561</v>
      </c>
      <c r="D1587" s="8" t="s">
        <v>1727</v>
      </c>
    </row>
    <row r="1588" spans="1:4" x14ac:dyDescent="0.35">
      <c r="A1588" s="7">
        <f t="shared" si="41"/>
        <v>2328</v>
      </c>
      <c r="B1588" s="9" t="s">
        <v>3</v>
      </c>
      <c r="C1588" s="11" t="s">
        <v>1561</v>
      </c>
      <c r="D1588" s="8" t="s">
        <v>1728</v>
      </c>
    </row>
    <row r="1589" spans="1:4" x14ac:dyDescent="0.35">
      <c r="A1589" s="7">
        <f t="shared" si="41"/>
        <v>2329</v>
      </c>
      <c r="B1589" s="9" t="s">
        <v>3</v>
      </c>
      <c r="C1589" s="11" t="s">
        <v>1561</v>
      </c>
      <c r="D1589" s="8" t="s">
        <v>1729</v>
      </c>
    </row>
    <row r="1590" spans="1:4" x14ac:dyDescent="0.35">
      <c r="A1590" s="7">
        <f t="shared" si="41"/>
        <v>2330</v>
      </c>
      <c r="B1590" s="9" t="s">
        <v>3</v>
      </c>
      <c r="C1590" s="11" t="s">
        <v>1561</v>
      </c>
      <c r="D1590" s="8" t="s">
        <v>1730</v>
      </c>
    </row>
    <row r="1591" spans="1:4" x14ac:dyDescent="0.35">
      <c r="A1591" s="7">
        <f t="shared" si="41"/>
        <v>2331</v>
      </c>
      <c r="B1591" s="9" t="s">
        <v>3</v>
      </c>
      <c r="C1591" s="11" t="s">
        <v>1561</v>
      </c>
      <c r="D1591" s="8" t="s">
        <v>1731</v>
      </c>
    </row>
    <row r="1592" spans="1:4" x14ac:dyDescent="0.35">
      <c r="A1592" s="7">
        <f t="shared" si="41"/>
        <v>2332</v>
      </c>
      <c r="B1592" s="9" t="s">
        <v>3</v>
      </c>
      <c r="C1592" s="11" t="s">
        <v>1561</v>
      </c>
      <c r="D1592" s="8" t="s">
        <v>1732</v>
      </c>
    </row>
    <row r="1593" spans="1:4" x14ac:dyDescent="0.35">
      <c r="A1593" s="7">
        <f t="shared" si="41"/>
        <v>2333</v>
      </c>
      <c r="B1593" s="9" t="s">
        <v>3</v>
      </c>
      <c r="C1593" s="11" t="s">
        <v>1561</v>
      </c>
      <c r="D1593" s="8" t="s">
        <v>1733</v>
      </c>
    </row>
    <row r="1594" spans="1:4" x14ac:dyDescent="0.35">
      <c r="A1594" s="7">
        <f t="shared" si="41"/>
        <v>2334</v>
      </c>
      <c r="B1594" s="9" t="s">
        <v>3</v>
      </c>
      <c r="C1594" s="11" t="s">
        <v>1561</v>
      </c>
      <c r="D1594" s="8" t="s">
        <v>1734</v>
      </c>
    </row>
    <row r="1595" spans="1:4" x14ac:dyDescent="0.35">
      <c r="A1595" s="7">
        <f t="shared" si="41"/>
        <v>2335</v>
      </c>
      <c r="B1595" s="9" t="s">
        <v>3</v>
      </c>
      <c r="C1595" s="11" t="s">
        <v>1561</v>
      </c>
      <c r="D1595" s="8" t="s">
        <v>1735</v>
      </c>
    </row>
    <row r="1596" spans="1:4" x14ac:dyDescent="0.35">
      <c r="A1596" s="7">
        <f t="shared" si="41"/>
        <v>2336</v>
      </c>
      <c r="B1596" s="9" t="s">
        <v>3</v>
      </c>
      <c r="C1596" s="11" t="s">
        <v>1561</v>
      </c>
      <c r="D1596" s="8" t="s">
        <v>1736</v>
      </c>
    </row>
    <row r="1597" spans="1:4" x14ac:dyDescent="0.35">
      <c r="A1597" s="7">
        <f t="shared" si="41"/>
        <v>2337</v>
      </c>
      <c r="B1597" s="9" t="s">
        <v>3</v>
      </c>
      <c r="C1597" s="11" t="s">
        <v>1561</v>
      </c>
      <c r="D1597" s="8" t="s">
        <v>1737</v>
      </c>
    </row>
    <row r="1598" spans="1:4" x14ac:dyDescent="0.35">
      <c r="A1598" s="7">
        <f t="shared" si="41"/>
        <v>2338</v>
      </c>
      <c r="B1598" s="9" t="s">
        <v>3</v>
      </c>
      <c r="C1598" s="11" t="s">
        <v>1561</v>
      </c>
      <c r="D1598" s="8" t="s">
        <v>1738</v>
      </c>
    </row>
    <row r="1599" spans="1:4" x14ac:dyDescent="0.35">
      <c r="A1599" s="7">
        <f t="shared" si="41"/>
        <v>2339</v>
      </c>
      <c r="B1599" s="9" t="s">
        <v>3</v>
      </c>
      <c r="C1599" s="11" t="s">
        <v>1561</v>
      </c>
      <c r="D1599" s="8" t="s">
        <v>1739</v>
      </c>
    </row>
    <row r="1600" spans="1:4" x14ac:dyDescent="0.35">
      <c r="A1600" s="7">
        <f t="shared" si="41"/>
        <v>2340</v>
      </c>
      <c r="B1600" s="9" t="s">
        <v>3</v>
      </c>
      <c r="C1600" s="11" t="s">
        <v>1561</v>
      </c>
      <c r="D1600" s="8" t="s">
        <v>1740</v>
      </c>
    </row>
    <row r="1601" spans="1:4" x14ac:dyDescent="0.35">
      <c r="A1601" s="7">
        <f t="shared" si="41"/>
        <v>2341</v>
      </c>
      <c r="B1601" s="9" t="s">
        <v>3</v>
      </c>
      <c r="C1601" s="11" t="s">
        <v>1561</v>
      </c>
      <c r="D1601" s="8" t="s">
        <v>1741</v>
      </c>
    </row>
    <row r="1602" spans="1:4" x14ac:dyDescent="0.35">
      <c r="A1602" s="7">
        <f t="shared" si="41"/>
        <v>2342</v>
      </c>
      <c r="B1602" s="9" t="s">
        <v>3</v>
      </c>
      <c r="C1602" s="11" t="s">
        <v>1561</v>
      </c>
      <c r="D1602" s="8" t="s">
        <v>1742</v>
      </c>
    </row>
    <row r="1603" spans="1:4" x14ac:dyDescent="0.35">
      <c r="A1603" s="7">
        <f t="shared" si="41"/>
        <v>2343</v>
      </c>
      <c r="B1603" s="9" t="s">
        <v>3</v>
      </c>
      <c r="C1603" s="11" t="s">
        <v>1561</v>
      </c>
      <c r="D1603" s="8" t="s">
        <v>1743</v>
      </c>
    </row>
    <row r="1604" spans="1:4" x14ac:dyDescent="0.35">
      <c r="A1604" s="7">
        <f t="shared" si="41"/>
        <v>2344</v>
      </c>
      <c r="B1604" s="9" t="s">
        <v>3</v>
      </c>
      <c r="C1604" s="11" t="s">
        <v>1561</v>
      </c>
      <c r="D1604" s="8" t="s">
        <v>1744</v>
      </c>
    </row>
    <row r="1605" spans="1:4" x14ac:dyDescent="0.35">
      <c r="A1605" s="7">
        <f t="shared" si="41"/>
        <v>2345</v>
      </c>
      <c r="B1605" s="9" t="s">
        <v>3</v>
      </c>
      <c r="C1605" s="11" t="s">
        <v>1561</v>
      </c>
      <c r="D1605" s="8" t="s">
        <v>1745</v>
      </c>
    </row>
    <row r="1606" spans="1:4" x14ac:dyDescent="0.35">
      <c r="A1606" s="7">
        <f t="shared" si="41"/>
        <v>2346</v>
      </c>
      <c r="B1606" s="9" t="s">
        <v>3</v>
      </c>
      <c r="C1606" s="11" t="s">
        <v>1561</v>
      </c>
      <c r="D1606" s="8" t="s">
        <v>1746</v>
      </c>
    </row>
    <row r="1607" spans="1:4" x14ac:dyDescent="0.35">
      <c r="A1607" s="7">
        <f t="shared" si="41"/>
        <v>2347</v>
      </c>
      <c r="B1607" s="9" t="s">
        <v>3</v>
      </c>
      <c r="C1607" s="11" t="s">
        <v>1561</v>
      </c>
      <c r="D1607" s="8" t="s">
        <v>1747</v>
      </c>
    </row>
    <row r="1608" spans="1:4" x14ac:dyDescent="0.35">
      <c r="A1608" s="7">
        <f t="shared" si="41"/>
        <v>2348</v>
      </c>
      <c r="B1608" s="9" t="s">
        <v>3</v>
      </c>
      <c r="C1608" s="11" t="s">
        <v>1561</v>
      </c>
      <c r="D1608" s="8" t="s">
        <v>1748</v>
      </c>
    </row>
    <row r="1609" spans="1:4" x14ac:dyDescent="0.35">
      <c r="A1609" s="7">
        <f t="shared" si="41"/>
        <v>2349</v>
      </c>
      <c r="B1609" s="9" t="s">
        <v>3</v>
      </c>
      <c r="C1609" s="11" t="s">
        <v>1561</v>
      </c>
      <c r="D1609" s="8" t="s">
        <v>1749</v>
      </c>
    </row>
    <row r="1610" spans="1:4" x14ac:dyDescent="0.35">
      <c r="A1610" s="7">
        <f t="shared" si="41"/>
        <v>2350</v>
      </c>
      <c r="B1610" s="9" t="s">
        <v>3</v>
      </c>
      <c r="C1610" s="11" t="s">
        <v>1561</v>
      </c>
      <c r="D1610" s="8" t="s">
        <v>1750</v>
      </c>
    </row>
    <row r="1611" spans="1:4" x14ac:dyDescent="0.35">
      <c r="A1611" s="7">
        <f t="shared" ref="A1611:A1623" si="42">A1610+1</f>
        <v>2351</v>
      </c>
      <c r="B1611" s="9" t="s">
        <v>3</v>
      </c>
      <c r="C1611" s="11" t="s">
        <v>1561</v>
      </c>
      <c r="D1611" s="8" t="s">
        <v>1751</v>
      </c>
    </row>
    <row r="1612" spans="1:4" x14ac:dyDescent="0.35">
      <c r="A1612" s="7">
        <f t="shared" si="42"/>
        <v>2352</v>
      </c>
      <c r="B1612" s="9" t="s">
        <v>3</v>
      </c>
      <c r="C1612" s="11" t="s">
        <v>1561</v>
      </c>
      <c r="D1612" s="8" t="s">
        <v>1752</v>
      </c>
    </row>
    <row r="1613" spans="1:4" x14ac:dyDescent="0.35">
      <c r="A1613" s="7">
        <f t="shared" si="42"/>
        <v>2353</v>
      </c>
      <c r="B1613" s="9" t="s">
        <v>3</v>
      </c>
      <c r="C1613" s="11" t="s">
        <v>1561</v>
      </c>
      <c r="D1613" s="8" t="s">
        <v>1753</v>
      </c>
    </row>
    <row r="1614" spans="1:4" x14ac:dyDescent="0.35">
      <c r="A1614" s="7">
        <f t="shared" si="42"/>
        <v>2354</v>
      </c>
      <c r="B1614" s="9" t="s">
        <v>3</v>
      </c>
      <c r="C1614" s="11" t="s">
        <v>1561</v>
      </c>
      <c r="D1614" s="8" t="s">
        <v>1754</v>
      </c>
    </row>
    <row r="1615" spans="1:4" x14ac:dyDescent="0.35">
      <c r="A1615" s="7">
        <f t="shared" si="42"/>
        <v>2355</v>
      </c>
      <c r="B1615" s="9" t="s">
        <v>3</v>
      </c>
      <c r="C1615" s="11" t="s">
        <v>1561</v>
      </c>
      <c r="D1615" s="8" t="s">
        <v>1755</v>
      </c>
    </row>
    <row r="1616" spans="1:4" x14ac:dyDescent="0.35">
      <c r="A1616" s="7">
        <f t="shared" si="42"/>
        <v>2356</v>
      </c>
      <c r="B1616" s="9" t="s">
        <v>3</v>
      </c>
      <c r="C1616" s="11" t="s">
        <v>1561</v>
      </c>
      <c r="D1616" s="8" t="s">
        <v>1756</v>
      </c>
    </row>
    <row r="1617" spans="1:4" x14ac:dyDescent="0.35">
      <c r="A1617" s="7">
        <f t="shared" si="42"/>
        <v>2357</v>
      </c>
      <c r="B1617" s="9" t="s">
        <v>3</v>
      </c>
      <c r="C1617" s="11" t="s">
        <v>1561</v>
      </c>
      <c r="D1617" s="8" t="s">
        <v>401</v>
      </c>
    </row>
    <row r="1618" spans="1:4" x14ac:dyDescent="0.35">
      <c r="A1618" s="7">
        <f t="shared" si="42"/>
        <v>2358</v>
      </c>
      <c r="B1618" s="9" t="s">
        <v>3</v>
      </c>
      <c r="C1618" s="11" t="s">
        <v>1561</v>
      </c>
      <c r="D1618" s="8" t="s">
        <v>1757</v>
      </c>
    </row>
    <row r="1619" spans="1:4" x14ac:dyDescent="0.35">
      <c r="A1619" s="7">
        <f t="shared" si="42"/>
        <v>2359</v>
      </c>
      <c r="B1619" s="9" t="s">
        <v>3</v>
      </c>
      <c r="C1619" s="11" t="s">
        <v>1561</v>
      </c>
      <c r="D1619" s="8" t="s">
        <v>1758</v>
      </c>
    </row>
    <row r="1620" spans="1:4" x14ac:dyDescent="0.35">
      <c r="A1620" s="7">
        <f t="shared" si="42"/>
        <v>2360</v>
      </c>
      <c r="B1620" s="9" t="s">
        <v>3</v>
      </c>
      <c r="C1620" s="11" t="s">
        <v>1561</v>
      </c>
      <c r="D1620" s="8" t="s">
        <v>1759</v>
      </c>
    </row>
    <row r="1621" spans="1:4" x14ac:dyDescent="0.35">
      <c r="A1621" s="7">
        <f t="shared" si="42"/>
        <v>2361</v>
      </c>
      <c r="B1621" s="9" t="s">
        <v>3</v>
      </c>
      <c r="C1621" s="11" t="s">
        <v>1561</v>
      </c>
      <c r="D1621" s="8" t="s">
        <v>1760</v>
      </c>
    </row>
    <row r="1622" spans="1:4" x14ac:dyDescent="0.35">
      <c r="A1622" s="7">
        <f t="shared" si="42"/>
        <v>2362</v>
      </c>
      <c r="B1622" s="9" t="s">
        <v>3</v>
      </c>
      <c r="C1622" s="11" t="s">
        <v>1561</v>
      </c>
      <c r="D1622" s="8" t="s">
        <v>1761</v>
      </c>
    </row>
    <row r="1623" spans="1:4" x14ac:dyDescent="0.35">
      <c r="A1623" s="7">
        <f t="shared" si="42"/>
        <v>2363</v>
      </c>
      <c r="B1623" s="9" t="s">
        <v>3</v>
      </c>
      <c r="C1623" s="11" t="s">
        <v>1561</v>
      </c>
      <c r="D1623" s="8" t="s">
        <v>1762</v>
      </c>
    </row>
    <row r="1624" spans="1:4" x14ac:dyDescent="0.35">
      <c r="A1624" s="7">
        <f t="shared" ref="A1624" si="43">A1623+1</f>
        <v>2364</v>
      </c>
      <c r="B1624" s="9" t="s">
        <v>3</v>
      </c>
      <c r="C1624" s="11" t="s">
        <v>98</v>
      </c>
      <c r="D1624" s="8" t="s">
        <v>1763</v>
      </c>
    </row>
    <row r="1625" spans="1:4" x14ac:dyDescent="0.35">
      <c r="A1625" s="7">
        <f t="shared" ref="A1625:A1688" si="44">A1624+1</f>
        <v>2365</v>
      </c>
      <c r="B1625" s="9" t="s">
        <v>3</v>
      </c>
      <c r="C1625" s="11" t="s">
        <v>98</v>
      </c>
      <c r="D1625" s="8" t="s">
        <v>1764</v>
      </c>
    </row>
    <row r="1626" spans="1:4" x14ac:dyDescent="0.35">
      <c r="A1626" s="7">
        <f t="shared" si="44"/>
        <v>2366</v>
      </c>
      <c r="B1626" s="9" t="s">
        <v>3</v>
      </c>
      <c r="C1626" s="11" t="s">
        <v>98</v>
      </c>
      <c r="D1626" s="8" t="s">
        <v>1765</v>
      </c>
    </row>
    <row r="1627" spans="1:4" x14ac:dyDescent="0.35">
      <c r="A1627" s="7">
        <f t="shared" si="44"/>
        <v>2367</v>
      </c>
      <c r="B1627" s="9" t="s">
        <v>3</v>
      </c>
      <c r="C1627" s="11" t="s">
        <v>98</v>
      </c>
      <c r="D1627" s="8" t="s">
        <v>1766</v>
      </c>
    </row>
    <row r="1628" spans="1:4" x14ac:dyDescent="0.35">
      <c r="A1628" s="7">
        <f t="shared" si="44"/>
        <v>2368</v>
      </c>
      <c r="B1628" s="9" t="s">
        <v>3</v>
      </c>
      <c r="C1628" s="11" t="s">
        <v>98</v>
      </c>
      <c r="D1628" s="8" t="s">
        <v>1767</v>
      </c>
    </row>
    <row r="1629" spans="1:4" x14ac:dyDescent="0.35">
      <c r="A1629" s="7">
        <f t="shared" si="44"/>
        <v>2369</v>
      </c>
      <c r="B1629" s="9" t="s">
        <v>3</v>
      </c>
      <c r="C1629" s="11" t="s">
        <v>98</v>
      </c>
      <c r="D1629" s="8" t="s">
        <v>1768</v>
      </c>
    </row>
    <row r="1630" spans="1:4" x14ac:dyDescent="0.35">
      <c r="A1630" s="7">
        <f t="shared" si="44"/>
        <v>2370</v>
      </c>
      <c r="B1630" s="9" t="s">
        <v>3</v>
      </c>
      <c r="C1630" s="11" t="s">
        <v>98</v>
      </c>
      <c r="D1630" s="8" t="s">
        <v>1769</v>
      </c>
    </row>
    <row r="1631" spans="1:4" x14ac:dyDescent="0.35">
      <c r="A1631" s="7">
        <f t="shared" si="44"/>
        <v>2371</v>
      </c>
      <c r="B1631" s="9" t="s">
        <v>3</v>
      </c>
      <c r="C1631" s="11" t="s">
        <v>98</v>
      </c>
      <c r="D1631" s="8" t="s">
        <v>1770</v>
      </c>
    </row>
    <row r="1632" spans="1:4" x14ac:dyDescent="0.35">
      <c r="A1632" s="7">
        <f t="shared" si="44"/>
        <v>2372</v>
      </c>
      <c r="B1632" s="9" t="s">
        <v>3</v>
      </c>
      <c r="C1632" s="11" t="s">
        <v>98</v>
      </c>
      <c r="D1632" s="8" t="s">
        <v>1771</v>
      </c>
    </row>
    <row r="1633" spans="1:4" x14ac:dyDescent="0.35">
      <c r="A1633" s="7">
        <f t="shared" si="44"/>
        <v>2373</v>
      </c>
      <c r="B1633" s="9" t="s">
        <v>3</v>
      </c>
      <c r="C1633" s="11" t="s">
        <v>98</v>
      </c>
      <c r="D1633" s="8" t="s">
        <v>1772</v>
      </c>
    </row>
    <row r="1634" spans="1:4" x14ac:dyDescent="0.35">
      <c r="A1634" s="7">
        <f t="shared" si="44"/>
        <v>2374</v>
      </c>
      <c r="B1634" s="9" t="s">
        <v>3</v>
      </c>
      <c r="C1634" s="11" t="s">
        <v>98</v>
      </c>
      <c r="D1634" s="8" t="s">
        <v>1773</v>
      </c>
    </row>
    <row r="1635" spans="1:4" x14ac:dyDescent="0.35">
      <c r="A1635" s="7">
        <f t="shared" si="44"/>
        <v>2375</v>
      </c>
      <c r="B1635" s="9" t="s">
        <v>3</v>
      </c>
      <c r="C1635" s="11" t="s">
        <v>98</v>
      </c>
      <c r="D1635" s="8" t="s">
        <v>1774</v>
      </c>
    </row>
    <row r="1636" spans="1:4" x14ac:dyDescent="0.35">
      <c r="A1636" s="7">
        <f t="shared" si="44"/>
        <v>2376</v>
      </c>
      <c r="B1636" s="9" t="s">
        <v>3</v>
      </c>
      <c r="C1636" s="11" t="s">
        <v>98</v>
      </c>
      <c r="D1636" s="8" t="s">
        <v>1775</v>
      </c>
    </row>
    <row r="1637" spans="1:4" x14ac:dyDescent="0.35">
      <c r="A1637" s="7">
        <f t="shared" si="44"/>
        <v>2377</v>
      </c>
      <c r="B1637" s="9" t="s">
        <v>3</v>
      </c>
      <c r="C1637" s="11" t="s">
        <v>98</v>
      </c>
      <c r="D1637" s="8" t="s">
        <v>1776</v>
      </c>
    </row>
    <row r="1638" spans="1:4" x14ac:dyDescent="0.35">
      <c r="A1638" s="7">
        <f t="shared" si="44"/>
        <v>2378</v>
      </c>
      <c r="B1638" s="9" t="s">
        <v>3</v>
      </c>
      <c r="C1638" s="11" t="s">
        <v>98</v>
      </c>
      <c r="D1638" s="8" t="s">
        <v>1777</v>
      </c>
    </row>
    <row r="1639" spans="1:4" x14ac:dyDescent="0.35">
      <c r="A1639" s="7">
        <f t="shared" si="44"/>
        <v>2379</v>
      </c>
      <c r="B1639" s="9" t="s">
        <v>3</v>
      </c>
      <c r="C1639" s="11" t="s">
        <v>98</v>
      </c>
      <c r="D1639" s="8" t="s">
        <v>1778</v>
      </c>
    </row>
    <row r="1640" spans="1:4" x14ac:dyDescent="0.35">
      <c r="A1640" s="7">
        <f t="shared" si="44"/>
        <v>2380</v>
      </c>
      <c r="B1640" s="9" t="s">
        <v>3</v>
      </c>
      <c r="C1640" s="11" t="s">
        <v>98</v>
      </c>
      <c r="D1640" s="8" t="s">
        <v>1779</v>
      </c>
    </row>
    <row r="1641" spans="1:4" x14ac:dyDescent="0.35">
      <c r="A1641" s="7">
        <f t="shared" si="44"/>
        <v>2381</v>
      </c>
      <c r="B1641" s="9" t="s">
        <v>3</v>
      </c>
      <c r="C1641" s="11" t="s">
        <v>98</v>
      </c>
      <c r="D1641" s="8" t="s">
        <v>1780</v>
      </c>
    </row>
    <row r="1642" spans="1:4" x14ac:dyDescent="0.35">
      <c r="A1642" s="7">
        <f t="shared" si="44"/>
        <v>2382</v>
      </c>
      <c r="B1642" s="9" t="s">
        <v>3</v>
      </c>
      <c r="C1642" s="11" t="s">
        <v>98</v>
      </c>
      <c r="D1642" s="8" t="s">
        <v>1781</v>
      </c>
    </row>
    <row r="1643" spans="1:4" x14ac:dyDescent="0.35">
      <c r="A1643" s="7">
        <f t="shared" si="44"/>
        <v>2383</v>
      </c>
      <c r="B1643" s="9" t="s">
        <v>3</v>
      </c>
      <c r="C1643" s="11" t="s">
        <v>98</v>
      </c>
      <c r="D1643" s="8" t="s">
        <v>1782</v>
      </c>
    </row>
    <row r="1644" spans="1:4" x14ac:dyDescent="0.35">
      <c r="A1644" s="7">
        <f t="shared" si="44"/>
        <v>2384</v>
      </c>
      <c r="B1644" s="9" t="s">
        <v>3</v>
      </c>
      <c r="C1644" s="11" t="s">
        <v>98</v>
      </c>
      <c r="D1644" s="8" t="s">
        <v>1783</v>
      </c>
    </row>
    <row r="1645" spans="1:4" x14ac:dyDescent="0.35">
      <c r="A1645" s="7">
        <f t="shared" si="44"/>
        <v>2385</v>
      </c>
      <c r="B1645" s="9" t="s">
        <v>3</v>
      </c>
      <c r="C1645" s="11" t="s">
        <v>98</v>
      </c>
      <c r="D1645" s="8" t="s">
        <v>1784</v>
      </c>
    </row>
    <row r="1646" spans="1:4" x14ac:dyDescent="0.35">
      <c r="A1646" s="7">
        <f t="shared" si="44"/>
        <v>2386</v>
      </c>
      <c r="B1646" s="9" t="s">
        <v>3</v>
      </c>
      <c r="C1646" s="11" t="s">
        <v>98</v>
      </c>
      <c r="D1646" s="8" t="s">
        <v>1785</v>
      </c>
    </row>
    <row r="1647" spans="1:4" x14ac:dyDescent="0.35">
      <c r="A1647" s="7">
        <f t="shared" si="44"/>
        <v>2387</v>
      </c>
      <c r="B1647" s="9" t="s">
        <v>3</v>
      </c>
      <c r="C1647" s="11" t="s">
        <v>98</v>
      </c>
      <c r="D1647" s="8" t="s">
        <v>1786</v>
      </c>
    </row>
    <row r="1648" spans="1:4" x14ac:dyDescent="0.35">
      <c r="A1648" s="7">
        <f t="shared" si="44"/>
        <v>2388</v>
      </c>
      <c r="B1648" s="9" t="s">
        <v>3</v>
      </c>
      <c r="C1648" s="11" t="s">
        <v>98</v>
      </c>
      <c r="D1648" s="8" t="s">
        <v>1787</v>
      </c>
    </row>
    <row r="1649" spans="1:4" x14ac:dyDescent="0.35">
      <c r="A1649" s="7">
        <f t="shared" si="44"/>
        <v>2389</v>
      </c>
      <c r="B1649" s="9" t="s">
        <v>3</v>
      </c>
      <c r="C1649" s="11" t="s">
        <v>98</v>
      </c>
      <c r="D1649" s="8" t="s">
        <v>1788</v>
      </c>
    </row>
    <row r="1650" spans="1:4" x14ac:dyDescent="0.35">
      <c r="A1650" s="7">
        <f t="shared" si="44"/>
        <v>2390</v>
      </c>
      <c r="B1650" s="9" t="s">
        <v>3</v>
      </c>
      <c r="C1650" s="11" t="s">
        <v>98</v>
      </c>
      <c r="D1650" s="8" t="s">
        <v>1789</v>
      </c>
    </row>
    <row r="1651" spans="1:4" x14ac:dyDescent="0.35">
      <c r="A1651" s="7">
        <f t="shared" si="44"/>
        <v>2391</v>
      </c>
      <c r="B1651" s="9" t="s">
        <v>3</v>
      </c>
      <c r="C1651" s="11" t="s">
        <v>98</v>
      </c>
      <c r="D1651" s="8" t="s">
        <v>1790</v>
      </c>
    </row>
    <row r="1652" spans="1:4" x14ac:dyDescent="0.35">
      <c r="A1652" s="7">
        <f t="shared" si="44"/>
        <v>2392</v>
      </c>
      <c r="B1652" s="9" t="s">
        <v>3</v>
      </c>
      <c r="C1652" s="11" t="s">
        <v>98</v>
      </c>
      <c r="D1652" s="8" t="s">
        <v>1791</v>
      </c>
    </row>
    <row r="1653" spans="1:4" x14ac:dyDescent="0.35">
      <c r="A1653" s="7">
        <f t="shared" si="44"/>
        <v>2393</v>
      </c>
      <c r="B1653" s="9" t="s">
        <v>3</v>
      </c>
      <c r="C1653" s="11" t="s">
        <v>98</v>
      </c>
      <c r="D1653" s="8" t="s">
        <v>1792</v>
      </c>
    </row>
    <row r="1654" spans="1:4" x14ac:dyDescent="0.35">
      <c r="A1654" s="7">
        <f t="shared" si="44"/>
        <v>2394</v>
      </c>
      <c r="B1654" s="9" t="s">
        <v>3</v>
      </c>
      <c r="C1654" s="11" t="s">
        <v>98</v>
      </c>
      <c r="D1654" s="8" t="s">
        <v>1793</v>
      </c>
    </row>
    <row r="1655" spans="1:4" x14ac:dyDescent="0.35">
      <c r="A1655" s="7">
        <f t="shared" si="44"/>
        <v>2395</v>
      </c>
      <c r="B1655" s="9" t="s">
        <v>3</v>
      </c>
      <c r="C1655" s="11" t="s">
        <v>98</v>
      </c>
      <c r="D1655" s="8" t="s">
        <v>1794</v>
      </c>
    </row>
    <row r="1656" spans="1:4" x14ac:dyDescent="0.35">
      <c r="A1656" s="7">
        <f t="shared" si="44"/>
        <v>2396</v>
      </c>
      <c r="B1656" s="9" t="s">
        <v>3</v>
      </c>
      <c r="C1656" s="11" t="s">
        <v>98</v>
      </c>
      <c r="D1656" s="8" t="s">
        <v>1795</v>
      </c>
    </row>
    <row r="1657" spans="1:4" x14ac:dyDescent="0.35">
      <c r="A1657" s="7">
        <f t="shared" si="44"/>
        <v>2397</v>
      </c>
      <c r="B1657" s="9" t="s">
        <v>3</v>
      </c>
      <c r="C1657" s="11" t="s">
        <v>98</v>
      </c>
      <c r="D1657" s="8" t="s">
        <v>1796</v>
      </c>
    </row>
    <row r="1658" spans="1:4" x14ac:dyDescent="0.35">
      <c r="A1658" s="7">
        <f t="shared" si="44"/>
        <v>2398</v>
      </c>
      <c r="B1658" s="9" t="s">
        <v>3</v>
      </c>
      <c r="C1658" s="11" t="s">
        <v>98</v>
      </c>
      <c r="D1658" s="8" t="s">
        <v>1797</v>
      </c>
    </row>
    <row r="1659" spans="1:4" x14ac:dyDescent="0.35">
      <c r="A1659" s="7">
        <f t="shared" si="44"/>
        <v>2399</v>
      </c>
      <c r="B1659" s="9" t="s">
        <v>3</v>
      </c>
      <c r="C1659" s="11" t="s">
        <v>98</v>
      </c>
      <c r="D1659" s="8" t="s">
        <v>1798</v>
      </c>
    </row>
    <row r="1660" spans="1:4" x14ac:dyDescent="0.35">
      <c r="A1660" s="7">
        <f t="shared" si="44"/>
        <v>2400</v>
      </c>
      <c r="B1660" s="9" t="s">
        <v>3</v>
      </c>
      <c r="C1660" s="11" t="s">
        <v>98</v>
      </c>
      <c r="D1660" s="8" t="s">
        <v>1799</v>
      </c>
    </row>
    <row r="1661" spans="1:4" x14ac:dyDescent="0.35">
      <c r="A1661" s="7">
        <f t="shared" si="44"/>
        <v>2401</v>
      </c>
      <c r="B1661" s="9" t="s">
        <v>3</v>
      </c>
      <c r="C1661" s="11" t="s">
        <v>98</v>
      </c>
      <c r="D1661" s="8" t="s">
        <v>1800</v>
      </c>
    </row>
    <row r="1662" spans="1:4" x14ac:dyDescent="0.35">
      <c r="A1662" s="7">
        <f t="shared" si="44"/>
        <v>2402</v>
      </c>
      <c r="B1662" s="9" t="s">
        <v>3</v>
      </c>
      <c r="C1662" s="11" t="s">
        <v>98</v>
      </c>
      <c r="D1662" s="8" t="s">
        <v>1801</v>
      </c>
    </row>
    <row r="1663" spans="1:4" x14ac:dyDescent="0.35">
      <c r="A1663" s="7">
        <f t="shared" si="44"/>
        <v>2403</v>
      </c>
      <c r="B1663" s="9" t="s">
        <v>3</v>
      </c>
      <c r="C1663" s="11" t="s">
        <v>98</v>
      </c>
      <c r="D1663" s="8" t="s">
        <v>1802</v>
      </c>
    </row>
    <row r="1664" spans="1:4" x14ac:dyDescent="0.35">
      <c r="A1664" s="7">
        <f t="shared" si="44"/>
        <v>2404</v>
      </c>
      <c r="B1664" s="9" t="s">
        <v>3</v>
      </c>
      <c r="C1664" s="11" t="s">
        <v>98</v>
      </c>
      <c r="D1664" s="8" t="s">
        <v>1803</v>
      </c>
    </row>
    <row r="1665" spans="1:4" x14ac:dyDescent="0.35">
      <c r="A1665" s="7">
        <f t="shared" si="44"/>
        <v>2405</v>
      </c>
      <c r="B1665" s="9" t="s">
        <v>3</v>
      </c>
      <c r="C1665" s="11" t="s">
        <v>98</v>
      </c>
      <c r="D1665" s="8" t="s">
        <v>1804</v>
      </c>
    </row>
    <row r="1666" spans="1:4" x14ac:dyDescent="0.35">
      <c r="A1666" s="7">
        <f t="shared" si="44"/>
        <v>2406</v>
      </c>
      <c r="B1666" s="9" t="s">
        <v>3</v>
      </c>
      <c r="C1666" s="11" t="s">
        <v>98</v>
      </c>
      <c r="D1666" s="8" t="s">
        <v>1805</v>
      </c>
    </row>
    <row r="1667" spans="1:4" x14ac:dyDescent="0.35">
      <c r="A1667" s="7">
        <f t="shared" si="44"/>
        <v>2407</v>
      </c>
      <c r="B1667" s="9" t="s">
        <v>3</v>
      </c>
      <c r="C1667" s="11" t="s">
        <v>98</v>
      </c>
      <c r="D1667" s="8" t="s">
        <v>1806</v>
      </c>
    </row>
    <row r="1668" spans="1:4" x14ac:dyDescent="0.35">
      <c r="A1668" s="7">
        <f t="shared" si="44"/>
        <v>2408</v>
      </c>
      <c r="B1668" s="9" t="s">
        <v>3</v>
      </c>
      <c r="C1668" s="11" t="s">
        <v>98</v>
      </c>
      <c r="D1668" s="8" t="s">
        <v>1807</v>
      </c>
    </row>
    <row r="1669" spans="1:4" x14ac:dyDescent="0.35">
      <c r="A1669" s="7">
        <f t="shared" si="44"/>
        <v>2409</v>
      </c>
      <c r="B1669" s="9" t="s">
        <v>3</v>
      </c>
      <c r="C1669" s="11" t="s">
        <v>98</v>
      </c>
      <c r="D1669" s="8" t="s">
        <v>1808</v>
      </c>
    </row>
    <row r="1670" spans="1:4" x14ac:dyDescent="0.35">
      <c r="A1670" s="7">
        <f t="shared" si="44"/>
        <v>2410</v>
      </c>
      <c r="B1670" s="9" t="s">
        <v>3</v>
      </c>
      <c r="C1670" s="11" t="s">
        <v>98</v>
      </c>
      <c r="D1670" s="8" t="s">
        <v>1809</v>
      </c>
    </row>
    <row r="1671" spans="1:4" x14ac:dyDescent="0.35">
      <c r="A1671" s="7">
        <f t="shared" si="44"/>
        <v>2411</v>
      </c>
      <c r="B1671" s="9" t="s">
        <v>3</v>
      </c>
      <c r="C1671" s="11" t="s">
        <v>98</v>
      </c>
      <c r="D1671" s="8" t="s">
        <v>1810</v>
      </c>
    </row>
    <row r="1672" spans="1:4" x14ac:dyDescent="0.35">
      <c r="A1672" s="7">
        <f t="shared" si="44"/>
        <v>2412</v>
      </c>
      <c r="B1672" s="9" t="s">
        <v>3</v>
      </c>
      <c r="C1672" s="11" t="s">
        <v>98</v>
      </c>
      <c r="D1672" s="8" t="s">
        <v>1811</v>
      </c>
    </row>
    <row r="1673" spans="1:4" x14ac:dyDescent="0.35">
      <c r="A1673" s="7">
        <f t="shared" si="44"/>
        <v>2413</v>
      </c>
      <c r="B1673" s="9" t="s">
        <v>3</v>
      </c>
      <c r="C1673" s="11" t="s">
        <v>98</v>
      </c>
      <c r="D1673" s="8" t="s">
        <v>1812</v>
      </c>
    </row>
    <row r="1674" spans="1:4" x14ac:dyDescent="0.35">
      <c r="A1674" s="7">
        <f t="shared" si="44"/>
        <v>2414</v>
      </c>
      <c r="B1674" s="9" t="s">
        <v>3</v>
      </c>
      <c r="C1674" s="11" t="s">
        <v>98</v>
      </c>
      <c r="D1674" s="8" t="s">
        <v>1813</v>
      </c>
    </row>
    <row r="1675" spans="1:4" x14ac:dyDescent="0.35">
      <c r="A1675" s="7">
        <f t="shared" si="44"/>
        <v>2415</v>
      </c>
      <c r="B1675" s="9" t="s">
        <v>3</v>
      </c>
      <c r="C1675" s="11" t="s">
        <v>98</v>
      </c>
      <c r="D1675" s="8" t="s">
        <v>1814</v>
      </c>
    </row>
    <row r="1676" spans="1:4" x14ac:dyDescent="0.35">
      <c r="A1676" s="7">
        <f t="shared" si="44"/>
        <v>2416</v>
      </c>
      <c r="B1676" s="9" t="s">
        <v>3</v>
      </c>
      <c r="C1676" s="11" t="s">
        <v>98</v>
      </c>
      <c r="D1676" s="8" t="s">
        <v>1815</v>
      </c>
    </row>
    <row r="1677" spans="1:4" x14ac:dyDescent="0.35">
      <c r="A1677" s="7">
        <f t="shared" si="44"/>
        <v>2417</v>
      </c>
      <c r="B1677" s="9" t="s">
        <v>3</v>
      </c>
      <c r="C1677" s="11" t="s">
        <v>98</v>
      </c>
      <c r="D1677" s="8" t="s">
        <v>1816</v>
      </c>
    </row>
    <row r="1678" spans="1:4" x14ac:dyDescent="0.35">
      <c r="A1678" s="7">
        <f t="shared" si="44"/>
        <v>2418</v>
      </c>
      <c r="B1678" s="9" t="s">
        <v>3</v>
      </c>
      <c r="C1678" s="11" t="s">
        <v>98</v>
      </c>
      <c r="D1678" s="8" t="s">
        <v>1817</v>
      </c>
    </row>
    <row r="1679" spans="1:4" x14ac:dyDescent="0.35">
      <c r="A1679" s="7">
        <f t="shared" si="44"/>
        <v>2419</v>
      </c>
      <c r="B1679" s="9" t="s">
        <v>3</v>
      </c>
      <c r="C1679" s="11" t="s">
        <v>98</v>
      </c>
      <c r="D1679" s="8" t="s">
        <v>1818</v>
      </c>
    </row>
    <row r="1680" spans="1:4" x14ac:dyDescent="0.35">
      <c r="A1680" s="7">
        <f t="shared" si="44"/>
        <v>2420</v>
      </c>
      <c r="B1680" s="9" t="s">
        <v>3</v>
      </c>
      <c r="C1680" s="11" t="s">
        <v>98</v>
      </c>
      <c r="D1680" s="8" t="s">
        <v>1819</v>
      </c>
    </row>
    <row r="1681" spans="1:4" x14ac:dyDescent="0.35">
      <c r="A1681" s="7">
        <f t="shared" si="44"/>
        <v>2421</v>
      </c>
      <c r="B1681" s="9" t="s">
        <v>3</v>
      </c>
      <c r="C1681" s="11" t="s">
        <v>98</v>
      </c>
      <c r="D1681" s="8" t="s">
        <v>1820</v>
      </c>
    </row>
    <row r="1682" spans="1:4" x14ac:dyDescent="0.35">
      <c r="A1682" s="7">
        <f t="shared" si="44"/>
        <v>2422</v>
      </c>
      <c r="B1682" s="9" t="s">
        <v>3</v>
      </c>
      <c r="C1682" s="11" t="s">
        <v>98</v>
      </c>
      <c r="D1682" s="8" t="s">
        <v>1821</v>
      </c>
    </row>
    <row r="1683" spans="1:4" x14ac:dyDescent="0.35">
      <c r="A1683" s="7">
        <f t="shared" si="44"/>
        <v>2423</v>
      </c>
      <c r="B1683" s="9" t="s">
        <v>3</v>
      </c>
      <c r="C1683" s="11" t="s">
        <v>98</v>
      </c>
      <c r="D1683" s="12" t="s">
        <v>1822</v>
      </c>
    </row>
    <row r="1684" spans="1:4" x14ac:dyDescent="0.35">
      <c r="A1684" s="7">
        <f t="shared" si="44"/>
        <v>2424</v>
      </c>
      <c r="B1684" s="9" t="s">
        <v>3</v>
      </c>
      <c r="C1684" s="11" t="s">
        <v>98</v>
      </c>
      <c r="D1684" s="8" t="s">
        <v>1823</v>
      </c>
    </row>
    <row r="1685" spans="1:4" x14ac:dyDescent="0.35">
      <c r="A1685" s="7">
        <f t="shared" si="44"/>
        <v>2425</v>
      </c>
      <c r="B1685" s="9" t="s">
        <v>3</v>
      </c>
      <c r="C1685" s="11" t="s">
        <v>98</v>
      </c>
      <c r="D1685" s="8" t="s">
        <v>1824</v>
      </c>
    </row>
    <row r="1686" spans="1:4" x14ac:dyDescent="0.35">
      <c r="A1686" s="7">
        <f t="shared" si="44"/>
        <v>2426</v>
      </c>
      <c r="B1686" s="9" t="s">
        <v>3</v>
      </c>
      <c r="C1686" s="11" t="s">
        <v>98</v>
      </c>
      <c r="D1686" s="8" t="s">
        <v>1825</v>
      </c>
    </row>
    <row r="1687" spans="1:4" x14ac:dyDescent="0.35">
      <c r="A1687" s="7">
        <f t="shared" si="44"/>
        <v>2427</v>
      </c>
      <c r="B1687" s="9" t="s">
        <v>3</v>
      </c>
      <c r="C1687" s="11" t="s">
        <v>98</v>
      </c>
      <c r="D1687" s="8" t="s">
        <v>1826</v>
      </c>
    </row>
    <row r="1688" spans="1:4" x14ac:dyDescent="0.35">
      <c r="A1688" s="7">
        <f t="shared" si="44"/>
        <v>2428</v>
      </c>
      <c r="B1688" s="9" t="s">
        <v>3</v>
      </c>
      <c r="C1688" s="11" t="s">
        <v>98</v>
      </c>
      <c r="D1688" s="8" t="s">
        <v>1827</v>
      </c>
    </row>
    <row r="1689" spans="1:4" x14ac:dyDescent="0.35">
      <c r="A1689" s="7">
        <f t="shared" ref="A1689:A1748" si="45">A1688+1</f>
        <v>2429</v>
      </c>
      <c r="B1689" s="9" t="s">
        <v>3</v>
      </c>
      <c r="C1689" s="11" t="s">
        <v>98</v>
      </c>
      <c r="D1689" s="8" t="s">
        <v>1828</v>
      </c>
    </row>
    <row r="1690" spans="1:4" x14ac:dyDescent="0.35">
      <c r="A1690" s="7">
        <f t="shared" si="45"/>
        <v>2430</v>
      </c>
      <c r="B1690" s="9" t="s">
        <v>3</v>
      </c>
      <c r="C1690" s="11" t="s">
        <v>98</v>
      </c>
      <c r="D1690" s="8" t="s">
        <v>1829</v>
      </c>
    </row>
    <row r="1691" spans="1:4" x14ac:dyDescent="0.35">
      <c r="A1691" s="7">
        <f t="shared" si="45"/>
        <v>2431</v>
      </c>
      <c r="B1691" s="9" t="s">
        <v>3</v>
      </c>
      <c r="C1691" s="11" t="s">
        <v>98</v>
      </c>
      <c r="D1691" s="8" t="s">
        <v>1830</v>
      </c>
    </row>
    <row r="1692" spans="1:4" x14ac:dyDescent="0.35">
      <c r="A1692" s="7">
        <f t="shared" si="45"/>
        <v>2432</v>
      </c>
      <c r="B1692" s="9" t="s">
        <v>3</v>
      </c>
      <c r="C1692" s="11" t="s">
        <v>98</v>
      </c>
      <c r="D1692" s="8" t="s">
        <v>1831</v>
      </c>
    </row>
    <row r="1693" spans="1:4" x14ac:dyDescent="0.35">
      <c r="A1693" s="7">
        <f t="shared" si="45"/>
        <v>2433</v>
      </c>
      <c r="B1693" s="9" t="s">
        <v>3</v>
      </c>
      <c r="C1693" s="11" t="s">
        <v>98</v>
      </c>
      <c r="D1693" s="8" t="s">
        <v>1832</v>
      </c>
    </row>
    <row r="1694" spans="1:4" x14ac:dyDescent="0.35">
      <c r="A1694" s="7">
        <f t="shared" si="45"/>
        <v>2434</v>
      </c>
      <c r="B1694" s="9" t="s">
        <v>3</v>
      </c>
      <c r="C1694" s="11" t="s">
        <v>98</v>
      </c>
      <c r="D1694" s="8" t="s">
        <v>1833</v>
      </c>
    </row>
    <row r="1695" spans="1:4" x14ac:dyDescent="0.35">
      <c r="A1695" s="7">
        <f t="shared" si="45"/>
        <v>2435</v>
      </c>
      <c r="B1695" s="9" t="s">
        <v>3</v>
      </c>
      <c r="C1695" s="11" t="s">
        <v>98</v>
      </c>
      <c r="D1695" s="8" t="s">
        <v>1834</v>
      </c>
    </row>
    <row r="1696" spans="1:4" x14ac:dyDescent="0.35">
      <c r="A1696" s="7">
        <f t="shared" si="45"/>
        <v>2436</v>
      </c>
      <c r="B1696" s="9" t="s">
        <v>3</v>
      </c>
      <c r="C1696" s="11" t="s">
        <v>98</v>
      </c>
      <c r="D1696" s="8" t="s">
        <v>1835</v>
      </c>
    </row>
    <row r="1697" spans="1:4" x14ac:dyDescent="0.35">
      <c r="A1697" s="7">
        <f t="shared" si="45"/>
        <v>2437</v>
      </c>
      <c r="B1697" s="9" t="s">
        <v>3</v>
      </c>
      <c r="C1697" s="11" t="s">
        <v>98</v>
      </c>
      <c r="D1697" s="8" t="s">
        <v>1836</v>
      </c>
    </row>
    <row r="1698" spans="1:4" x14ac:dyDescent="0.35">
      <c r="A1698" s="7">
        <f t="shared" si="45"/>
        <v>2438</v>
      </c>
      <c r="B1698" s="9" t="s">
        <v>3</v>
      </c>
      <c r="C1698" s="11" t="s">
        <v>98</v>
      </c>
      <c r="D1698" s="8" t="s">
        <v>1837</v>
      </c>
    </row>
    <row r="1699" spans="1:4" x14ac:dyDescent="0.35">
      <c r="A1699" s="7">
        <f t="shared" si="45"/>
        <v>2439</v>
      </c>
      <c r="B1699" s="9" t="s">
        <v>3</v>
      </c>
      <c r="C1699" s="11" t="s">
        <v>98</v>
      </c>
      <c r="D1699" s="8" t="s">
        <v>1838</v>
      </c>
    </row>
    <row r="1700" spans="1:4" x14ac:dyDescent="0.35">
      <c r="A1700" s="7">
        <f t="shared" si="45"/>
        <v>2440</v>
      </c>
      <c r="B1700" s="9" t="s">
        <v>3</v>
      </c>
      <c r="C1700" s="11" t="s">
        <v>98</v>
      </c>
      <c r="D1700" s="8" t="s">
        <v>1839</v>
      </c>
    </row>
    <row r="1701" spans="1:4" x14ac:dyDescent="0.35">
      <c r="A1701" s="7">
        <f t="shared" si="45"/>
        <v>2441</v>
      </c>
      <c r="B1701" s="9" t="s">
        <v>3</v>
      </c>
      <c r="C1701" s="11" t="s">
        <v>98</v>
      </c>
      <c r="D1701" s="8" t="s">
        <v>1840</v>
      </c>
    </row>
    <row r="1702" spans="1:4" x14ac:dyDescent="0.35">
      <c r="A1702" s="7">
        <f t="shared" si="45"/>
        <v>2442</v>
      </c>
      <c r="B1702" s="9" t="s">
        <v>3</v>
      </c>
      <c r="C1702" s="11" t="s">
        <v>98</v>
      </c>
      <c r="D1702" s="8" t="s">
        <v>1841</v>
      </c>
    </row>
    <row r="1703" spans="1:4" x14ac:dyDescent="0.35">
      <c r="A1703" s="7">
        <f t="shared" si="45"/>
        <v>2443</v>
      </c>
      <c r="B1703" s="9" t="s">
        <v>3</v>
      </c>
      <c r="C1703" s="11" t="s">
        <v>98</v>
      </c>
      <c r="D1703" s="8" t="s">
        <v>1842</v>
      </c>
    </row>
    <row r="1704" spans="1:4" x14ac:dyDescent="0.35">
      <c r="A1704" s="7">
        <f t="shared" si="45"/>
        <v>2444</v>
      </c>
      <c r="B1704" s="9" t="s">
        <v>3</v>
      </c>
      <c r="C1704" s="11" t="s">
        <v>98</v>
      </c>
      <c r="D1704" s="8" t="s">
        <v>1843</v>
      </c>
    </row>
    <row r="1705" spans="1:4" x14ac:dyDescent="0.35">
      <c r="A1705" s="7">
        <f t="shared" si="45"/>
        <v>2445</v>
      </c>
      <c r="B1705" s="9" t="s">
        <v>3</v>
      </c>
      <c r="C1705" s="11" t="s">
        <v>98</v>
      </c>
      <c r="D1705" s="8" t="s">
        <v>1844</v>
      </c>
    </row>
    <row r="1706" spans="1:4" x14ac:dyDescent="0.35">
      <c r="A1706" s="7">
        <f t="shared" si="45"/>
        <v>2446</v>
      </c>
      <c r="B1706" s="9" t="s">
        <v>3</v>
      </c>
      <c r="C1706" s="11" t="s">
        <v>98</v>
      </c>
      <c r="D1706" s="8" t="s">
        <v>1845</v>
      </c>
    </row>
    <row r="1707" spans="1:4" x14ac:dyDescent="0.35">
      <c r="A1707" s="7">
        <f t="shared" si="45"/>
        <v>2447</v>
      </c>
      <c r="B1707" s="9" t="s">
        <v>3</v>
      </c>
      <c r="C1707" s="11" t="s">
        <v>98</v>
      </c>
      <c r="D1707" s="8" t="s">
        <v>1846</v>
      </c>
    </row>
    <row r="1708" spans="1:4" x14ac:dyDescent="0.35">
      <c r="A1708" s="7">
        <f t="shared" si="45"/>
        <v>2448</v>
      </c>
      <c r="B1708" s="9" t="s">
        <v>3</v>
      </c>
      <c r="C1708" s="11" t="s">
        <v>98</v>
      </c>
      <c r="D1708" s="8" t="s">
        <v>1847</v>
      </c>
    </row>
    <row r="1709" spans="1:4" x14ac:dyDescent="0.35">
      <c r="A1709" s="7">
        <f t="shared" si="45"/>
        <v>2449</v>
      </c>
      <c r="B1709" s="9" t="s">
        <v>3</v>
      </c>
      <c r="C1709" s="11" t="s">
        <v>98</v>
      </c>
      <c r="D1709" s="8" t="s">
        <v>1848</v>
      </c>
    </row>
    <row r="1710" spans="1:4" x14ac:dyDescent="0.35">
      <c r="A1710" s="7">
        <f t="shared" si="45"/>
        <v>2450</v>
      </c>
      <c r="B1710" s="9" t="s">
        <v>3</v>
      </c>
      <c r="C1710" s="11" t="s">
        <v>98</v>
      </c>
      <c r="D1710" s="8" t="s">
        <v>1849</v>
      </c>
    </row>
    <row r="1711" spans="1:4" x14ac:dyDescent="0.35">
      <c r="A1711" s="7">
        <f t="shared" si="45"/>
        <v>2451</v>
      </c>
      <c r="B1711" s="9" t="s">
        <v>3</v>
      </c>
      <c r="C1711" s="11" t="s">
        <v>98</v>
      </c>
      <c r="D1711" s="8" t="s">
        <v>1850</v>
      </c>
    </row>
    <row r="1712" spans="1:4" x14ac:dyDescent="0.35">
      <c r="A1712" s="7">
        <f t="shared" si="45"/>
        <v>2452</v>
      </c>
      <c r="B1712" s="9" t="s">
        <v>3</v>
      </c>
      <c r="C1712" s="11" t="s">
        <v>98</v>
      </c>
      <c r="D1712" s="8" t="s">
        <v>1851</v>
      </c>
    </row>
    <row r="1713" spans="1:4" x14ac:dyDescent="0.35">
      <c r="A1713" s="7">
        <f t="shared" si="45"/>
        <v>2453</v>
      </c>
      <c r="B1713" s="9" t="s">
        <v>3</v>
      </c>
      <c r="C1713" s="11" t="s">
        <v>98</v>
      </c>
      <c r="D1713" s="8" t="s">
        <v>1852</v>
      </c>
    </row>
    <row r="1714" spans="1:4" x14ac:dyDescent="0.35">
      <c r="A1714" s="7">
        <f t="shared" si="45"/>
        <v>2454</v>
      </c>
      <c r="B1714" s="9" t="s">
        <v>3</v>
      </c>
      <c r="C1714" s="11" t="s">
        <v>98</v>
      </c>
      <c r="D1714" s="8" t="s">
        <v>1853</v>
      </c>
    </row>
    <row r="1715" spans="1:4" x14ac:dyDescent="0.35">
      <c r="A1715" s="7">
        <f t="shared" si="45"/>
        <v>2455</v>
      </c>
      <c r="B1715" s="9" t="s">
        <v>3</v>
      </c>
      <c r="C1715" s="11" t="s">
        <v>98</v>
      </c>
      <c r="D1715" s="8" t="s">
        <v>1854</v>
      </c>
    </row>
    <row r="1716" spans="1:4" x14ac:dyDescent="0.35">
      <c r="A1716" s="7">
        <f t="shared" si="45"/>
        <v>2456</v>
      </c>
      <c r="B1716" s="9" t="s">
        <v>3</v>
      </c>
      <c r="C1716" s="11" t="s">
        <v>98</v>
      </c>
      <c r="D1716" s="8" t="s">
        <v>1855</v>
      </c>
    </row>
    <row r="1717" spans="1:4" x14ac:dyDescent="0.35">
      <c r="A1717" s="7">
        <f t="shared" si="45"/>
        <v>2457</v>
      </c>
      <c r="B1717" s="9" t="s">
        <v>3</v>
      </c>
      <c r="C1717" s="11" t="s">
        <v>98</v>
      </c>
      <c r="D1717" s="8" t="s">
        <v>1856</v>
      </c>
    </row>
    <row r="1718" spans="1:4" x14ac:dyDescent="0.35">
      <c r="A1718" s="7">
        <f t="shared" si="45"/>
        <v>2458</v>
      </c>
      <c r="B1718" s="9" t="s">
        <v>3</v>
      </c>
      <c r="C1718" s="11" t="s">
        <v>98</v>
      </c>
      <c r="D1718" s="8" t="s">
        <v>1857</v>
      </c>
    </row>
    <row r="1719" spans="1:4" x14ac:dyDescent="0.35">
      <c r="A1719" s="7">
        <f t="shared" si="45"/>
        <v>2459</v>
      </c>
      <c r="B1719" s="9" t="s">
        <v>3</v>
      </c>
      <c r="C1719" s="11" t="s">
        <v>98</v>
      </c>
      <c r="D1719" s="8" t="s">
        <v>1858</v>
      </c>
    </row>
    <row r="1720" spans="1:4" x14ac:dyDescent="0.35">
      <c r="A1720" s="7">
        <f t="shared" si="45"/>
        <v>2460</v>
      </c>
      <c r="B1720" s="9" t="s">
        <v>3</v>
      </c>
      <c r="C1720" s="11" t="s">
        <v>98</v>
      </c>
      <c r="D1720" s="13" t="s">
        <v>1859</v>
      </c>
    </row>
    <row r="1721" spans="1:4" x14ac:dyDescent="0.35">
      <c r="A1721" s="7">
        <f t="shared" si="45"/>
        <v>2461</v>
      </c>
      <c r="B1721" s="9" t="s">
        <v>3</v>
      </c>
      <c r="C1721" s="11" t="s">
        <v>98</v>
      </c>
      <c r="D1721" s="8" t="s">
        <v>1860</v>
      </c>
    </row>
    <row r="1722" spans="1:4" x14ac:dyDescent="0.35">
      <c r="A1722" s="7">
        <f t="shared" si="45"/>
        <v>2462</v>
      </c>
      <c r="B1722" s="9" t="s">
        <v>3</v>
      </c>
      <c r="C1722" s="11" t="s">
        <v>98</v>
      </c>
      <c r="D1722" s="13" t="s">
        <v>1861</v>
      </c>
    </row>
    <row r="1723" spans="1:4" x14ac:dyDescent="0.35">
      <c r="A1723" s="7">
        <f t="shared" si="45"/>
        <v>2463</v>
      </c>
      <c r="B1723" s="9" t="s">
        <v>3</v>
      </c>
      <c r="C1723" s="11" t="s">
        <v>98</v>
      </c>
      <c r="D1723" s="8" t="s">
        <v>1862</v>
      </c>
    </row>
    <row r="1724" spans="1:4" x14ac:dyDescent="0.35">
      <c r="A1724" s="7">
        <f t="shared" si="45"/>
        <v>2464</v>
      </c>
      <c r="B1724" s="9" t="s">
        <v>3</v>
      </c>
      <c r="C1724" s="11" t="s">
        <v>98</v>
      </c>
      <c r="D1724" s="8" t="s">
        <v>1863</v>
      </c>
    </row>
    <row r="1725" spans="1:4" x14ac:dyDescent="0.35">
      <c r="A1725" s="7">
        <f t="shared" si="45"/>
        <v>2465</v>
      </c>
      <c r="B1725" s="9" t="s">
        <v>3</v>
      </c>
      <c r="C1725" s="11" t="s">
        <v>98</v>
      </c>
      <c r="D1725" s="8" t="s">
        <v>1864</v>
      </c>
    </row>
    <row r="1726" spans="1:4" x14ac:dyDescent="0.35">
      <c r="A1726" s="7">
        <f t="shared" si="45"/>
        <v>2466</v>
      </c>
      <c r="B1726" s="9" t="s">
        <v>3</v>
      </c>
      <c r="C1726" s="11" t="s">
        <v>98</v>
      </c>
      <c r="D1726" s="8" t="s">
        <v>1865</v>
      </c>
    </row>
    <row r="1727" spans="1:4" x14ac:dyDescent="0.35">
      <c r="A1727" s="7">
        <f t="shared" si="45"/>
        <v>2467</v>
      </c>
      <c r="B1727" s="9" t="s">
        <v>3</v>
      </c>
      <c r="C1727" s="11" t="s">
        <v>98</v>
      </c>
      <c r="D1727" s="8" t="s">
        <v>1866</v>
      </c>
    </row>
    <row r="1728" spans="1:4" x14ac:dyDescent="0.35">
      <c r="A1728" s="7">
        <f t="shared" si="45"/>
        <v>2468</v>
      </c>
      <c r="B1728" s="9" t="s">
        <v>3</v>
      </c>
      <c r="C1728" s="11" t="s">
        <v>98</v>
      </c>
      <c r="D1728" s="8" t="s">
        <v>1867</v>
      </c>
    </row>
    <row r="1729" spans="1:4" x14ac:dyDescent="0.35">
      <c r="A1729" s="7">
        <f t="shared" si="45"/>
        <v>2469</v>
      </c>
      <c r="B1729" s="9" t="s">
        <v>3</v>
      </c>
      <c r="C1729" s="11" t="s">
        <v>98</v>
      </c>
      <c r="D1729" s="8" t="s">
        <v>1868</v>
      </c>
    </row>
    <row r="1730" spans="1:4" x14ac:dyDescent="0.35">
      <c r="A1730" s="7">
        <f t="shared" si="45"/>
        <v>2470</v>
      </c>
      <c r="B1730" s="9" t="s">
        <v>3</v>
      </c>
      <c r="C1730" s="11" t="s">
        <v>98</v>
      </c>
      <c r="D1730" s="8" t="s">
        <v>1869</v>
      </c>
    </row>
    <row r="1731" spans="1:4" x14ac:dyDescent="0.35">
      <c r="A1731" s="7">
        <f t="shared" si="45"/>
        <v>2471</v>
      </c>
      <c r="B1731" s="9" t="s">
        <v>3</v>
      </c>
      <c r="C1731" s="11" t="s">
        <v>98</v>
      </c>
      <c r="D1731" s="8" t="s">
        <v>1870</v>
      </c>
    </row>
    <row r="1732" spans="1:4" x14ac:dyDescent="0.35">
      <c r="A1732" s="7">
        <f t="shared" si="45"/>
        <v>2472</v>
      </c>
      <c r="B1732" s="9" t="s">
        <v>3</v>
      </c>
      <c r="C1732" s="11" t="s">
        <v>98</v>
      </c>
      <c r="D1732" s="8" t="s">
        <v>1871</v>
      </c>
    </row>
    <row r="1733" spans="1:4" x14ac:dyDescent="0.35">
      <c r="A1733" s="7">
        <f t="shared" si="45"/>
        <v>2473</v>
      </c>
      <c r="B1733" s="9" t="s">
        <v>3</v>
      </c>
      <c r="C1733" s="11" t="s">
        <v>98</v>
      </c>
      <c r="D1733" s="8" t="s">
        <v>1872</v>
      </c>
    </row>
    <row r="1734" spans="1:4" x14ac:dyDescent="0.35">
      <c r="A1734" s="7">
        <f t="shared" si="45"/>
        <v>2474</v>
      </c>
      <c r="B1734" s="9" t="s">
        <v>3</v>
      </c>
      <c r="C1734" s="11" t="s">
        <v>98</v>
      </c>
      <c r="D1734" s="8" t="s">
        <v>1873</v>
      </c>
    </row>
    <row r="1735" spans="1:4" x14ac:dyDescent="0.35">
      <c r="A1735" s="7">
        <f t="shared" si="45"/>
        <v>2475</v>
      </c>
      <c r="B1735" s="9" t="s">
        <v>3</v>
      </c>
      <c r="C1735" s="11" t="s">
        <v>98</v>
      </c>
      <c r="D1735" s="8" t="s">
        <v>1874</v>
      </c>
    </row>
    <row r="1736" spans="1:4" x14ac:dyDescent="0.35">
      <c r="A1736" s="7">
        <f t="shared" si="45"/>
        <v>2476</v>
      </c>
      <c r="B1736" s="9" t="s">
        <v>3</v>
      </c>
      <c r="C1736" s="11" t="s">
        <v>98</v>
      </c>
      <c r="D1736" s="8" t="s">
        <v>1875</v>
      </c>
    </row>
    <row r="1737" spans="1:4" x14ac:dyDescent="0.35">
      <c r="A1737" s="7">
        <f t="shared" si="45"/>
        <v>2477</v>
      </c>
      <c r="B1737" s="9" t="s">
        <v>3</v>
      </c>
      <c r="C1737" s="11" t="s">
        <v>98</v>
      </c>
      <c r="D1737" s="8" t="s">
        <v>1876</v>
      </c>
    </row>
    <row r="1738" spans="1:4" x14ac:dyDescent="0.35">
      <c r="A1738" s="7">
        <f t="shared" si="45"/>
        <v>2478</v>
      </c>
      <c r="B1738" s="9" t="s">
        <v>3</v>
      </c>
      <c r="C1738" s="11" t="s">
        <v>98</v>
      </c>
      <c r="D1738" s="8" t="s">
        <v>1877</v>
      </c>
    </row>
    <row r="1739" spans="1:4" x14ac:dyDescent="0.35">
      <c r="A1739" s="7">
        <f t="shared" si="45"/>
        <v>2479</v>
      </c>
      <c r="B1739" s="9" t="s">
        <v>3</v>
      </c>
      <c r="C1739" s="11" t="s">
        <v>98</v>
      </c>
      <c r="D1739" s="8" t="s">
        <v>1878</v>
      </c>
    </row>
    <row r="1740" spans="1:4" x14ac:dyDescent="0.35">
      <c r="A1740" s="7">
        <f t="shared" si="45"/>
        <v>2480</v>
      </c>
      <c r="B1740" s="9" t="s">
        <v>3</v>
      </c>
      <c r="C1740" s="11" t="s">
        <v>98</v>
      </c>
      <c r="D1740" s="8" t="s">
        <v>1879</v>
      </c>
    </row>
    <row r="1741" spans="1:4" x14ac:dyDescent="0.35">
      <c r="A1741" s="7">
        <f t="shared" si="45"/>
        <v>2481</v>
      </c>
      <c r="B1741" s="9" t="s">
        <v>3</v>
      </c>
      <c r="C1741" s="11" t="s">
        <v>98</v>
      </c>
      <c r="D1741" s="8" t="s">
        <v>1880</v>
      </c>
    </row>
    <row r="1742" spans="1:4" x14ac:dyDescent="0.35">
      <c r="A1742" s="7">
        <f t="shared" si="45"/>
        <v>2482</v>
      </c>
      <c r="B1742" s="9" t="s">
        <v>3</v>
      </c>
      <c r="C1742" s="11" t="s">
        <v>98</v>
      </c>
      <c r="D1742" s="8" t="s">
        <v>1881</v>
      </c>
    </row>
    <row r="1743" spans="1:4" x14ac:dyDescent="0.35">
      <c r="A1743" s="7">
        <f t="shared" si="45"/>
        <v>2483</v>
      </c>
      <c r="B1743" s="9" t="s">
        <v>3</v>
      </c>
      <c r="C1743" s="11" t="s">
        <v>98</v>
      </c>
      <c r="D1743" s="8" t="s">
        <v>1882</v>
      </c>
    </row>
    <row r="1744" spans="1:4" x14ac:dyDescent="0.35">
      <c r="A1744" s="7">
        <f t="shared" si="45"/>
        <v>2484</v>
      </c>
      <c r="B1744" s="9" t="s">
        <v>3</v>
      </c>
      <c r="C1744" s="11" t="s">
        <v>98</v>
      </c>
      <c r="D1744" s="12" t="s">
        <v>1883</v>
      </c>
    </row>
    <row r="1745" spans="1:4" x14ac:dyDescent="0.35">
      <c r="A1745" s="7">
        <f t="shared" si="45"/>
        <v>2485</v>
      </c>
      <c r="B1745" s="9" t="s">
        <v>3</v>
      </c>
      <c r="C1745" s="11" t="s">
        <v>98</v>
      </c>
      <c r="D1745" s="8" t="s">
        <v>1884</v>
      </c>
    </row>
    <row r="1746" spans="1:4" x14ac:dyDescent="0.35">
      <c r="A1746" s="7">
        <f t="shared" si="45"/>
        <v>2486</v>
      </c>
      <c r="B1746" s="9" t="s">
        <v>3</v>
      </c>
      <c r="C1746" s="11" t="s">
        <v>98</v>
      </c>
      <c r="D1746" s="8" t="s">
        <v>1885</v>
      </c>
    </row>
    <row r="1747" spans="1:4" x14ac:dyDescent="0.35">
      <c r="A1747" s="7">
        <f t="shared" si="45"/>
        <v>2487</v>
      </c>
      <c r="B1747" s="9" t="s">
        <v>3</v>
      </c>
      <c r="C1747" s="11" t="s">
        <v>98</v>
      </c>
      <c r="D1747" s="8" t="s">
        <v>1886</v>
      </c>
    </row>
    <row r="1748" spans="1:4" x14ac:dyDescent="0.35">
      <c r="A1748" s="7">
        <f t="shared" si="45"/>
        <v>2488</v>
      </c>
      <c r="B1748" s="9" t="s">
        <v>3</v>
      </c>
      <c r="C1748" s="11" t="s">
        <v>98</v>
      </c>
      <c r="D1748" s="8" t="s">
        <v>1875</v>
      </c>
    </row>
    <row r="1749" spans="1:4" x14ac:dyDescent="0.35">
      <c r="A1749" s="7">
        <f t="shared" ref="A1749" si="46">A1748+1</f>
        <v>2489</v>
      </c>
      <c r="B1749" s="9" t="s">
        <v>3</v>
      </c>
      <c r="C1749" s="11" t="s">
        <v>99</v>
      </c>
      <c r="D1749" s="12" t="s">
        <v>1887</v>
      </c>
    </row>
    <row r="1750" spans="1:4" x14ac:dyDescent="0.35">
      <c r="A1750" s="7">
        <f t="shared" ref="A1750:A1761" si="47">A1749+1</f>
        <v>2490</v>
      </c>
      <c r="B1750" s="9" t="s">
        <v>3</v>
      </c>
      <c r="C1750" s="11" t="s">
        <v>99</v>
      </c>
      <c r="D1750" s="8" t="s">
        <v>1888</v>
      </c>
    </row>
    <row r="1751" spans="1:4" x14ac:dyDescent="0.35">
      <c r="A1751" s="7">
        <f t="shared" si="47"/>
        <v>2491</v>
      </c>
      <c r="B1751" s="9" t="s">
        <v>3</v>
      </c>
      <c r="C1751" s="11" t="s">
        <v>99</v>
      </c>
      <c r="D1751" s="8" t="s">
        <v>1889</v>
      </c>
    </row>
    <row r="1752" spans="1:4" x14ac:dyDescent="0.35">
      <c r="A1752" s="7">
        <f t="shared" si="47"/>
        <v>2492</v>
      </c>
      <c r="B1752" s="9" t="s">
        <v>3</v>
      </c>
      <c r="C1752" s="11" t="s">
        <v>99</v>
      </c>
      <c r="D1752" s="8" t="s">
        <v>1890</v>
      </c>
    </row>
    <row r="1753" spans="1:4" x14ac:dyDescent="0.35">
      <c r="A1753" s="7">
        <f t="shared" si="47"/>
        <v>2493</v>
      </c>
      <c r="B1753" s="9" t="s">
        <v>3</v>
      </c>
      <c r="C1753" s="11" t="s">
        <v>99</v>
      </c>
      <c r="D1753" s="8" t="s">
        <v>1891</v>
      </c>
    </row>
    <row r="1754" spans="1:4" x14ac:dyDescent="0.35">
      <c r="A1754" s="7">
        <f t="shared" si="47"/>
        <v>2494</v>
      </c>
      <c r="B1754" s="9" t="s">
        <v>3</v>
      </c>
      <c r="C1754" s="11" t="s">
        <v>99</v>
      </c>
      <c r="D1754" s="8" t="s">
        <v>1892</v>
      </c>
    </row>
    <row r="1755" spans="1:4" x14ac:dyDescent="0.35">
      <c r="A1755" s="7">
        <f t="shared" si="47"/>
        <v>2495</v>
      </c>
      <c r="B1755" s="9" t="s">
        <v>3</v>
      </c>
      <c r="C1755" s="11" t="s">
        <v>99</v>
      </c>
      <c r="D1755" s="8" t="s">
        <v>1893</v>
      </c>
    </row>
    <row r="1756" spans="1:4" x14ac:dyDescent="0.35">
      <c r="A1756" s="7">
        <f t="shared" si="47"/>
        <v>2496</v>
      </c>
      <c r="B1756" s="9" t="s">
        <v>3</v>
      </c>
      <c r="C1756" s="11" t="s">
        <v>99</v>
      </c>
      <c r="D1756" s="8" t="s">
        <v>1894</v>
      </c>
    </row>
    <row r="1757" spans="1:4" x14ac:dyDescent="0.35">
      <c r="A1757" s="7">
        <f t="shared" si="47"/>
        <v>2497</v>
      </c>
      <c r="B1757" s="9" t="s">
        <v>3</v>
      </c>
      <c r="C1757" s="11" t="s">
        <v>99</v>
      </c>
      <c r="D1757" s="8" t="s">
        <v>1895</v>
      </c>
    </row>
    <row r="1758" spans="1:4" x14ac:dyDescent="0.35">
      <c r="A1758" s="7">
        <f t="shared" si="47"/>
        <v>2498</v>
      </c>
      <c r="B1758" s="9" t="s">
        <v>3</v>
      </c>
      <c r="C1758" s="11" t="s">
        <v>99</v>
      </c>
      <c r="D1758" s="12" t="s">
        <v>1896</v>
      </c>
    </row>
    <row r="1759" spans="1:4" x14ac:dyDescent="0.35">
      <c r="A1759" s="7">
        <f t="shared" si="47"/>
        <v>2499</v>
      </c>
      <c r="B1759" s="9" t="s">
        <v>3</v>
      </c>
      <c r="C1759" s="11" t="s">
        <v>99</v>
      </c>
      <c r="D1759" s="12" t="s">
        <v>1897</v>
      </c>
    </row>
    <row r="1760" spans="1:4" x14ac:dyDescent="0.35">
      <c r="A1760" s="7">
        <f t="shared" si="47"/>
        <v>2500</v>
      </c>
      <c r="B1760" s="9" t="s">
        <v>3</v>
      </c>
      <c r="C1760" s="11" t="s">
        <v>99</v>
      </c>
      <c r="D1760" s="8" t="s">
        <v>1898</v>
      </c>
    </row>
    <row r="1761" spans="1:4" x14ac:dyDescent="0.35">
      <c r="A1761" s="7">
        <f t="shared" si="47"/>
        <v>2501</v>
      </c>
      <c r="B1761" s="9" t="s">
        <v>3</v>
      </c>
      <c r="C1761" s="11" t="s">
        <v>99</v>
      </c>
      <c r="D1761" s="8" t="s">
        <v>1899</v>
      </c>
    </row>
    <row r="1762" spans="1:4" x14ac:dyDescent="0.35">
      <c r="A1762" s="7">
        <f t="shared" ref="A1762:A1825" si="48">A1761+1</f>
        <v>2502</v>
      </c>
      <c r="B1762" s="9" t="s">
        <v>3</v>
      </c>
      <c r="C1762" s="11" t="s">
        <v>100</v>
      </c>
      <c r="D1762" s="8" t="s">
        <v>1900</v>
      </c>
    </row>
    <row r="1763" spans="1:4" x14ac:dyDescent="0.35">
      <c r="A1763" s="7">
        <f t="shared" si="48"/>
        <v>2503</v>
      </c>
      <c r="B1763" s="9" t="s">
        <v>3</v>
      </c>
      <c r="C1763" s="11" t="s">
        <v>100</v>
      </c>
      <c r="D1763" s="8" t="s">
        <v>1901</v>
      </c>
    </row>
    <row r="1764" spans="1:4" x14ac:dyDescent="0.35">
      <c r="A1764" s="7">
        <f t="shared" si="48"/>
        <v>2504</v>
      </c>
      <c r="B1764" s="9" t="s">
        <v>3</v>
      </c>
      <c r="C1764" s="11" t="s">
        <v>100</v>
      </c>
      <c r="D1764" s="8" t="s">
        <v>1902</v>
      </c>
    </row>
    <row r="1765" spans="1:4" x14ac:dyDescent="0.35">
      <c r="A1765" s="7">
        <f t="shared" si="48"/>
        <v>2505</v>
      </c>
      <c r="B1765" s="9" t="s">
        <v>3</v>
      </c>
      <c r="C1765" s="11" t="s">
        <v>100</v>
      </c>
      <c r="D1765" s="8" t="s">
        <v>1903</v>
      </c>
    </row>
    <row r="1766" spans="1:4" x14ac:dyDescent="0.35">
      <c r="A1766" s="7">
        <f t="shared" si="48"/>
        <v>2506</v>
      </c>
      <c r="B1766" s="9" t="s">
        <v>3</v>
      </c>
      <c r="C1766" s="11" t="s">
        <v>100</v>
      </c>
      <c r="D1766" s="8" t="s">
        <v>1904</v>
      </c>
    </row>
    <row r="1767" spans="1:4" x14ac:dyDescent="0.35">
      <c r="A1767" s="7">
        <f t="shared" si="48"/>
        <v>2507</v>
      </c>
      <c r="B1767" s="9" t="s">
        <v>3</v>
      </c>
      <c r="C1767" s="11" t="s">
        <v>100</v>
      </c>
      <c r="D1767" s="8" t="s">
        <v>1905</v>
      </c>
    </row>
    <row r="1768" spans="1:4" x14ac:dyDescent="0.35">
      <c r="A1768" s="7">
        <f t="shared" si="48"/>
        <v>2508</v>
      </c>
      <c r="B1768" s="9" t="s">
        <v>3</v>
      </c>
      <c r="C1768" s="11" t="s">
        <v>100</v>
      </c>
      <c r="D1768" s="8" t="s">
        <v>1906</v>
      </c>
    </row>
    <row r="1769" spans="1:4" x14ac:dyDescent="0.35">
      <c r="A1769" s="7">
        <f t="shared" si="48"/>
        <v>2509</v>
      </c>
      <c r="B1769" s="9" t="s">
        <v>3</v>
      </c>
      <c r="C1769" s="11" t="s">
        <v>100</v>
      </c>
      <c r="D1769" s="8" t="s">
        <v>1907</v>
      </c>
    </row>
    <row r="1770" spans="1:4" x14ac:dyDescent="0.35">
      <c r="A1770" s="7">
        <f t="shared" si="48"/>
        <v>2510</v>
      </c>
      <c r="B1770" s="9" t="s">
        <v>3</v>
      </c>
      <c r="C1770" s="11" t="s">
        <v>100</v>
      </c>
      <c r="D1770" s="10" t="s">
        <v>1908</v>
      </c>
    </row>
    <row r="1771" spans="1:4" x14ac:dyDescent="0.35">
      <c r="A1771" s="7">
        <f t="shared" si="48"/>
        <v>2511</v>
      </c>
      <c r="B1771" s="9" t="s">
        <v>3</v>
      </c>
      <c r="C1771" s="11" t="s">
        <v>100</v>
      </c>
      <c r="D1771" s="10" t="s">
        <v>1909</v>
      </c>
    </row>
    <row r="1772" spans="1:4" x14ac:dyDescent="0.35">
      <c r="A1772" s="7">
        <f t="shared" si="48"/>
        <v>2512</v>
      </c>
      <c r="B1772" s="9" t="s">
        <v>3</v>
      </c>
      <c r="C1772" s="11" t="s">
        <v>100</v>
      </c>
      <c r="D1772" s="8" t="s">
        <v>1910</v>
      </c>
    </row>
    <row r="1773" spans="1:4" x14ac:dyDescent="0.35">
      <c r="A1773" s="7">
        <f t="shared" si="48"/>
        <v>2513</v>
      </c>
      <c r="B1773" s="9" t="s">
        <v>3</v>
      </c>
      <c r="C1773" s="11" t="s">
        <v>100</v>
      </c>
      <c r="D1773" s="8" t="s">
        <v>1911</v>
      </c>
    </row>
    <row r="1774" spans="1:4" x14ac:dyDescent="0.35">
      <c r="A1774" s="7">
        <f t="shared" si="48"/>
        <v>2514</v>
      </c>
      <c r="B1774" s="9" t="s">
        <v>3</v>
      </c>
      <c r="C1774" s="11" t="s">
        <v>100</v>
      </c>
      <c r="D1774" s="8" t="s">
        <v>1912</v>
      </c>
    </row>
    <row r="1775" spans="1:4" x14ac:dyDescent="0.35">
      <c r="A1775" s="7">
        <f t="shared" si="48"/>
        <v>2515</v>
      </c>
      <c r="B1775" s="9" t="s">
        <v>3</v>
      </c>
      <c r="C1775" s="11" t="s">
        <v>100</v>
      </c>
      <c r="D1775" s="10" t="s">
        <v>1913</v>
      </c>
    </row>
    <row r="1776" spans="1:4" x14ac:dyDescent="0.35">
      <c r="A1776" s="7">
        <f t="shared" si="48"/>
        <v>2516</v>
      </c>
      <c r="B1776" s="9" t="s">
        <v>3</v>
      </c>
      <c r="C1776" s="11" t="s">
        <v>100</v>
      </c>
      <c r="D1776" s="10" t="s">
        <v>1914</v>
      </c>
    </row>
    <row r="1777" spans="1:4" x14ac:dyDescent="0.35">
      <c r="A1777" s="7">
        <f t="shared" si="48"/>
        <v>2517</v>
      </c>
      <c r="B1777" s="9" t="s">
        <v>3</v>
      </c>
      <c r="C1777" s="11" t="s">
        <v>100</v>
      </c>
      <c r="D1777" s="10" t="s">
        <v>1915</v>
      </c>
    </row>
    <row r="1778" spans="1:4" x14ac:dyDescent="0.35">
      <c r="A1778" s="7">
        <f t="shared" si="48"/>
        <v>2518</v>
      </c>
      <c r="B1778" s="9" t="s">
        <v>3</v>
      </c>
      <c r="C1778" s="11" t="s">
        <v>100</v>
      </c>
      <c r="D1778" s="8" t="s">
        <v>1916</v>
      </c>
    </row>
    <row r="1779" spans="1:4" x14ac:dyDescent="0.35">
      <c r="A1779" s="7">
        <f t="shared" si="48"/>
        <v>2519</v>
      </c>
      <c r="B1779" s="9" t="s">
        <v>3</v>
      </c>
      <c r="C1779" s="11" t="s">
        <v>100</v>
      </c>
      <c r="D1779" s="8" t="s">
        <v>1917</v>
      </c>
    </row>
    <row r="1780" spans="1:4" x14ac:dyDescent="0.35">
      <c r="A1780" s="7">
        <f t="shared" si="48"/>
        <v>2520</v>
      </c>
      <c r="B1780" s="9" t="s">
        <v>3</v>
      </c>
      <c r="C1780" s="11" t="s">
        <v>100</v>
      </c>
      <c r="D1780" s="8" t="s">
        <v>1918</v>
      </c>
    </row>
    <row r="1781" spans="1:4" x14ac:dyDescent="0.35">
      <c r="A1781" s="7">
        <f t="shared" si="48"/>
        <v>2521</v>
      </c>
      <c r="B1781" s="9" t="s">
        <v>3</v>
      </c>
      <c r="C1781" s="11" t="s">
        <v>100</v>
      </c>
      <c r="D1781" s="8" t="s">
        <v>1919</v>
      </c>
    </row>
    <row r="1782" spans="1:4" x14ac:dyDescent="0.35">
      <c r="A1782" s="7">
        <f t="shared" si="48"/>
        <v>2522</v>
      </c>
      <c r="B1782" s="9" t="s">
        <v>3</v>
      </c>
      <c r="C1782" s="11" t="s">
        <v>100</v>
      </c>
      <c r="D1782" s="8" t="s">
        <v>1920</v>
      </c>
    </row>
    <row r="1783" spans="1:4" x14ac:dyDescent="0.35">
      <c r="A1783" s="7">
        <f t="shared" si="48"/>
        <v>2523</v>
      </c>
      <c r="B1783" s="9" t="s">
        <v>3</v>
      </c>
      <c r="C1783" s="11" t="s">
        <v>100</v>
      </c>
      <c r="D1783" s="8" t="s">
        <v>1921</v>
      </c>
    </row>
    <row r="1784" spans="1:4" x14ac:dyDescent="0.35">
      <c r="A1784" s="7">
        <f t="shared" si="48"/>
        <v>2524</v>
      </c>
      <c r="B1784" s="9" t="s">
        <v>3</v>
      </c>
      <c r="C1784" s="11" t="s">
        <v>100</v>
      </c>
      <c r="D1784" s="8" t="s">
        <v>1922</v>
      </c>
    </row>
    <row r="1785" spans="1:4" x14ac:dyDescent="0.35">
      <c r="A1785" s="7">
        <f t="shared" si="48"/>
        <v>2525</v>
      </c>
      <c r="B1785" s="9" t="s">
        <v>3</v>
      </c>
      <c r="C1785" s="11" t="s">
        <v>100</v>
      </c>
      <c r="D1785" s="8" t="s">
        <v>1923</v>
      </c>
    </row>
    <row r="1786" spans="1:4" x14ac:dyDescent="0.35">
      <c r="A1786" s="7">
        <f t="shared" si="48"/>
        <v>2526</v>
      </c>
      <c r="B1786" s="9" t="s">
        <v>3</v>
      </c>
      <c r="C1786" s="11" t="s">
        <v>100</v>
      </c>
      <c r="D1786" s="8" t="s">
        <v>1924</v>
      </c>
    </row>
    <row r="1787" spans="1:4" x14ac:dyDescent="0.35">
      <c r="A1787" s="7">
        <f t="shared" si="48"/>
        <v>2527</v>
      </c>
      <c r="B1787" s="9" t="s">
        <v>3</v>
      </c>
      <c r="C1787" s="11" t="s">
        <v>101</v>
      </c>
      <c r="D1787" s="8" t="s">
        <v>1930</v>
      </c>
    </row>
    <row r="1788" spans="1:4" x14ac:dyDescent="0.35">
      <c r="A1788" s="7">
        <f t="shared" si="48"/>
        <v>2528</v>
      </c>
      <c r="B1788" s="9" t="s">
        <v>3</v>
      </c>
      <c r="C1788" s="11" t="s">
        <v>101</v>
      </c>
      <c r="D1788" s="8" t="s">
        <v>1931</v>
      </c>
    </row>
    <row r="1789" spans="1:4" x14ac:dyDescent="0.35">
      <c r="A1789" s="7">
        <f t="shared" si="48"/>
        <v>2529</v>
      </c>
      <c r="B1789" s="9" t="s">
        <v>3</v>
      </c>
      <c r="C1789" s="11" t="s">
        <v>101</v>
      </c>
      <c r="D1789" s="8" t="s">
        <v>1932</v>
      </c>
    </row>
    <row r="1790" spans="1:4" x14ac:dyDescent="0.35">
      <c r="A1790" s="7">
        <f t="shared" si="48"/>
        <v>2530</v>
      </c>
      <c r="B1790" s="9" t="s">
        <v>3</v>
      </c>
      <c r="C1790" s="11" t="s">
        <v>101</v>
      </c>
      <c r="D1790" s="8" t="s">
        <v>1933</v>
      </c>
    </row>
    <row r="1791" spans="1:4" x14ac:dyDescent="0.35">
      <c r="A1791" s="7">
        <f t="shared" si="48"/>
        <v>2531</v>
      </c>
      <c r="B1791" s="9" t="s">
        <v>3</v>
      </c>
      <c r="C1791" s="11" t="s">
        <v>101</v>
      </c>
      <c r="D1791" s="8" t="s">
        <v>1934</v>
      </c>
    </row>
    <row r="1792" spans="1:4" x14ac:dyDescent="0.35">
      <c r="A1792" s="7">
        <f t="shared" si="48"/>
        <v>2532</v>
      </c>
      <c r="B1792" s="9" t="s">
        <v>3</v>
      </c>
      <c r="C1792" s="11" t="s">
        <v>101</v>
      </c>
      <c r="D1792" s="8" t="s">
        <v>1935</v>
      </c>
    </row>
    <row r="1793" spans="1:4" x14ac:dyDescent="0.35">
      <c r="A1793" s="7">
        <f t="shared" si="48"/>
        <v>2533</v>
      </c>
      <c r="B1793" s="9" t="s">
        <v>3</v>
      </c>
      <c r="C1793" s="11" t="s">
        <v>101</v>
      </c>
      <c r="D1793" s="8" t="s">
        <v>1925</v>
      </c>
    </row>
    <row r="1794" spans="1:4" x14ac:dyDescent="0.35">
      <c r="A1794" s="7">
        <f t="shared" si="48"/>
        <v>2534</v>
      </c>
      <c r="B1794" s="9" t="s">
        <v>3</v>
      </c>
      <c r="C1794" s="11" t="s">
        <v>101</v>
      </c>
      <c r="D1794" s="8" t="s">
        <v>1936</v>
      </c>
    </row>
    <row r="1795" spans="1:4" x14ac:dyDescent="0.35">
      <c r="A1795" s="7">
        <f t="shared" si="48"/>
        <v>2535</v>
      </c>
      <c r="B1795" s="9" t="s">
        <v>3</v>
      </c>
      <c r="C1795" s="11" t="s">
        <v>101</v>
      </c>
      <c r="D1795" s="8" t="s">
        <v>1937</v>
      </c>
    </row>
    <row r="1796" spans="1:4" x14ac:dyDescent="0.35">
      <c r="A1796" s="7">
        <f t="shared" si="48"/>
        <v>2536</v>
      </c>
      <c r="B1796" s="9" t="s">
        <v>3</v>
      </c>
      <c r="C1796" s="11" t="s">
        <v>101</v>
      </c>
      <c r="D1796" s="8" t="s">
        <v>1938</v>
      </c>
    </row>
    <row r="1797" spans="1:4" x14ac:dyDescent="0.35">
      <c r="A1797" s="7">
        <f t="shared" si="48"/>
        <v>2537</v>
      </c>
      <c r="B1797" s="9" t="s">
        <v>3</v>
      </c>
      <c r="C1797" s="11" t="s">
        <v>101</v>
      </c>
      <c r="D1797" s="8" t="s">
        <v>1939</v>
      </c>
    </row>
    <row r="1798" spans="1:4" x14ac:dyDescent="0.35">
      <c r="A1798" s="7">
        <f t="shared" si="48"/>
        <v>2538</v>
      </c>
      <c r="B1798" s="9" t="s">
        <v>3</v>
      </c>
      <c r="C1798" s="11" t="s">
        <v>101</v>
      </c>
      <c r="D1798" s="8" t="s">
        <v>1940</v>
      </c>
    </row>
    <row r="1799" spans="1:4" x14ac:dyDescent="0.35">
      <c r="A1799" s="7">
        <f t="shared" si="48"/>
        <v>2539</v>
      </c>
      <c r="B1799" s="9" t="s">
        <v>3</v>
      </c>
      <c r="C1799" s="11" t="s">
        <v>101</v>
      </c>
      <c r="D1799" s="8" t="s">
        <v>1941</v>
      </c>
    </row>
    <row r="1800" spans="1:4" x14ac:dyDescent="0.35">
      <c r="A1800" s="7">
        <f t="shared" si="48"/>
        <v>2540</v>
      </c>
      <c r="B1800" s="9" t="s">
        <v>3</v>
      </c>
      <c r="C1800" s="11" t="s">
        <v>101</v>
      </c>
      <c r="D1800" s="8" t="s">
        <v>1942</v>
      </c>
    </row>
    <row r="1801" spans="1:4" x14ac:dyDescent="0.35">
      <c r="A1801" s="7">
        <f t="shared" si="48"/>
        <v>2541</v>
      </c>
      <c r="B1801" s="9" t="s">
        <v>3</v>
      </c>
      <c r="C1801" s="11" t="s">
        <v>101</v>
      </c>
      <c r="D1801" s="8" t="s">
        <v>1943</v>
      </c>
    </row>
    <row r="1802" spans="1:4" x14ac:dyDescent="0.35">
      <c r="A1802" s="7">
        <f t="shared" si="48"/>
        <v>2542</v>
      </c>
      <c r="B1802" s="9" t="s">
        <v>3</v>
      </c>
      <c r="C1802" s="11" t="s">
        <v>101</v>
      </c>
      <c r="D1802" s="8" t="s">
        <v>1944</v>
      </c>
    </row>
    <row r="1803" spans="1:4" x14ac:dyDescent="0.35">
      <c r="A1803" s="7">
        <f t="shared" si="48"/>
        <v>2543</v>
      </c>
      <c r="B1803" s="9" t="s">
        <v>3</v>
      </c>
      <c r="C1803" s="11" t="s">
        <v>101</v>
      </c>
      <c r="D1803" s="8" t="s">
        <v>1945</v>
      </c>
    </row>
    <row r="1804" spans="1:4" x14ac:dyDescent="0.35">
      <c r="A1804" s="7">
        <f t="shared" si="48"/>
        <v>2544</v>
      </c>
      <c r="B1804" s="9" t="s">
        <v>3</v>
      </c>
      <c r="C1804" s="11" t="s">
        <v>101</v>
      </c>
      <c r="D1804" s="8" t="s">
        <v>1946</v>
      </c>
    </row>
    <row r="1805" spans="1:4" x14ac:dyDescent="0.35">
      <c r="A1805" s="7">
        <f t="shared" si="48"/>
        <v>2545</v>
      </c>
      <c r="B1805" s="9" t="s">
        <v>3</v>
      </c>
      <c r="C1805" s="11" t="s">
        <v>101</v>
      </c>
      <c r="D1805" s="8" t="s">
        <v>1947</v>
      </c>
    </row>
    <row r="1806" spans="1:4" x14ac:dyDescent="0.35">
      <c r="A1806" s="7">
        <f t="shared" si="48"/>
        <v>2546</v>
      </c>
      <c r="B1806" s="9" t="s">
        <v>3</v>
      </c>
      <c r="C1806" s="11" t="s">
        <v>101</v>
      </c>
      <c r="D1806" s="8" t="s">
        <v>1948</v>
      </c>
    </row>
    <row r="1807" spans="1:4" x14ac:dyDescent="0.35">
      <c r="A1807" s="7">
        <f t="shared" si="48"/>
        <v>2547</v>
      </c>
      <c r="B1807" s="9" t="s">
        <v>3</v>
      </c>
      <c r="C1807" s="11" t="s">
        <v>101</v>
      </c>
      <c r="D1807" s="8" t="s">
        <v>1949</v>
      </c>
    </row>
    <row r="1808" spans="1:4" x14ac:dyDescent="0.35">
      <c r="A1808" s="7">
        <f t="shared" si="48"/>
        <v>2548</v>
      </c>
      <c r="B1808" s="9" t="s">
        <v>3</v>
      </c>
      <c r="C1808" s="11" t="s">
        <v>101</v>
      </c>
      <c r="D1808" s="8" t="s">
        <v>1950</v>
      </c>
    </row>
    <row r="1809" spans="1:4" x14ac:dyDescent="0.35">
      <c r="A1809" s="7">
        <f t="shared" si="48"/>
        <v>2549</v>
      </c>
      <c r="B1809" s="9" t="s">
        <v>3</v>
      </c>
      <c r="C1809" s="11" t="s">
        <v>101</v>
      </c>
      <c r="D1809" s="8" t="s">
        <v>1951</v>
      </c>
    </row>
    <row r="1810" spans="1:4" x14ac:dyDescent="0.35">
      <c r="A1810" s="7">
        <f t="shared" si="48"/>
        <v>2550</v>
      </c>
      <c r="B1810" s="9" t="s">
        <v>3</v>
      </c>
      <c r="C1810" s="11" t="s">
        <v>101</v>
      </c>
      <c r="D1810" s="8" t="s">
        <v>1952</v>
      </c>
    </row>
    <row r="1811" spans="1:4" x14ac:dyDescent="0.35">
      <c r="A1811" s="7">
        <f t="shared" si="48"/>
        <v>2551</v>
      </c>
      <c r="B1811" s="9" t="s">
        <v>3</v>
      </c>
      <c r="C1811" s="11" t="s">
        <v>101</v>
      </c>
      <c r="D1811" s="8" t="s">
        <v>1953</v>
      </c>
    </row>
    <row r="1812" spans="1:4" x14ac:dyDescent="0.35">
      <c r="A1812" s="7">
        <f t="shared" si="48"/>
        <v>2552</v>
      </c>
      <c r="B1812" s="9" t="s">
        <v>3</v>
      </c>
      <c r="C1812" s="11" t="s">
        <v>101</v>
      </c>
      <c r="D1812" s="8" t="s">
        <v>1954</v>
      </c>
    </row>
    <row r="1813" spans="1:4" x14ac:dyDescent="0.35">
      <c r="A1813" s="7">
        <f t="shared" si="48"/>
        <v>2553</v>
      </c>
      <c r="B1813" s="9" t="s">
        <v>3</v>
      </c>
      <c r="C1813" s="11" t="s">
        <v>101</v>
      </c>
      <c r="D1813" s="8" t="s">
        <v>1955</v>
      </c>
    </row>
    <row r="1814" spans="1:4" x14ac:dyDescent="0.35">
      <c r="A1814" s="7">
        <f t="shared" si="48"/>
        <v>2554</v>
      </c>
      <c r="B1814" s="9" t="s">
        <v>3</v>
      </c>
      <c r="C1814" s="11" t="s">
        <v>101</v>
      </c>
      <c r="D1814" s="8" t="s">
        <v>1956</v>
      </c>
    </row>
    <row r="1815" spans="1:4" x14ac:dyDescent="0.35">
      <c r="A1815" s="7">
        <f t="shared" si="48"/>
        <v>2555</v>
      </c>
      <c r="B1815" s="9" t="s">
        <v>3</v>
      </c>
      <c r="C1815" s="11" t="s">
        <v>101</v>
      </c>
      <c r="D1815" s="8" t="s">
        <v>1957</v>
      </c>
    </row>
    <row r="1816" spans="1:4" x14ac:dyDescent="0.35">
      <c r="A1816" s="7">
        <f t="shared" si="48"/>
        <v>2556</v>
      </c>
      <c r="B1816" s="9" t="s">
        <v>3</v>
      </c>
      <c r="C1816" s="11" t="s">
        <v>101</v>
      </c>
      <c r="D1816" s="8" t="s">
        <v>1958</v>
      </c>
    </row>
    <row r="1817" spans="1:4" x14ac:dyDescent="0.35">
      <c r="A1817" s="7">
        <f t="shared" si="48"/>
        <v>2557</v>
      </c>
      <c r="B1817" s="9" t="s">
        <v>3</v>
      </c>
      <c r="C1817" s="11" t="s">
        <v>101</v>
      </c>
      <c r="D1817" s="8" t="s">
        <v>1959</v>
      </c>
    </row>
    <row r="1818" spans="1:4" x14ac:dyDescent="0.35">
      <c r="A1818" s="7">
        <f t="shared" si="48"/>
        <v>2558</v>
      </c>
      <c r="B1818" s="9" t="s">
        <v>3</v>
      </c>
      <c r="C1818" s="11" t="s">
        <v>101</v>
      </c>
      <c r="D1818" s="8" t="s">
        <v>1926</v>
      </c>
    </row>
    <row r="1819" spans="1:4" x14ac:dyDescent="0.35">
      <c r="A1819" s="7">
        <f t="shared" si="48"/>
        <v>2559</v>
      </c>
      <c r="B1819" s="9" t="s">
        <v>3</v>
      </c>
      <c r="C1819" s="11" t="s">
        <v>101</v>
      </c>
      <c r="D1819" s="8" t="s">
        <v>1960</v>
      </c>
    </row>
    <row r="1820" spans="1:4" x14ac:dyDescent="0.35">
      <c r="A1820" s="7">
        <f t="shared" si="48"/>
        <v>2560</v>
      </c>
      <c r="B1820" s="9" t="s">
        <v>3</v>
      </c>
      <c r="C1820" s="11" t="s">
        <v>101</v>
      </c>
      <c r="D1820" s="8" t="s">
        <v>1961</v>
      </c>
    </row>
    <row r="1821" spans="1:4" x14ac:dyDescent="0.35">
      <c r="A1821" s="7">
        <f t="shared" si="48"/>
        <v>2561</v>
      </c>
      <c r="B1821" s="9" t="s">
        <v>3</v>
      </c>
      <c r="C1821" s="11" t="s">
        <v>101</v>
      </c>
      <c r="D1821" s="8" t="s">
        <v>1962</v>
      </c>
    </row>
    <row r="1822" spans="1:4" x14ac:dyDescent="0.35">
      <c r="A1822" s="7">
        <f t="shared" si="48"/>
        <v>2562</v>
      </c>
      <c r="B1822" s="9" t="s">
        <v>3</v>
      </c>
      <c r="C1822" s="11" t="s">
        <v>101</v>
      </c>
      <c r="D1822" s="8" t="s">
        <v>1963</v>
      </c>
    </row>
    <row r="1823" spans="1:4" x14ac:dyDescent="0.35">
      <c r="A1823" s="7">
        <f t="shared" si="48"/>
        <v>2563</v>
      </c>
      <c r="B1823" s="9" t="s">
        <v>3</v>
      </c>
      <c r="C1823" s="11" t="s">
        <v>101</v>
      </c>
      <c r="D1823" s="8" t="s">
        <v>1964</v>
      </c>
    </row>
    <row r="1824" spans="1:4" x14ac:dyDescent="0.35">
      <c r="A1824" s="7">
        <f t="shared" si="48"/>
        <v>2564</v>
      </c>
      <c r="B1824" s="9" t="s">
        <v>3</v>
      </c>
      <c r="C1824" s="11" t="s">
        <v>101</v>
      </c>
      <c r="D1824" s="8" t="s">
        <v>1965</v>
      </c>
    </row>
    <row r="1825" spans="1:4" x14ac:dyDescent="0.35">
      <c r="A1825" s="7">
        <f t="shared" si="48"/>
        <v>2565</v>
      </c>
      <c r="B1825" s="9" t="s">
        <v>3</v>
      </c>
      <c r="C1825" s="11" t="s">
        <v>101</v>
      </c>
      <c r="D1825" s="8" t="s">
        <v>1966</v>
      </c>
    </row>
    <row r="1826" spans="1:4" x14ac:dyDescent="0.35">
      <c r="A1826" s="7">
        <f t="shared" ref="A1826:A1889" si="49">A1825+1</f>
        <v>2566</v>
      </c>
      <c r="B1826" s="9" t="s">
        <v>3</v>
      </c>
      <c r="C1826" s="11" t="s">
        <v>101</v>
      </c>
      <c r="D1826" s="8" t="s">
        <v>1967</v>
      </c>
    </row>
    <row r="1827" spans="1:4" x14ac:dyDescent="0.35">
      <c r="A1827" s="7">
        <f t="shared" si="49"/>
        <v>2567</v>
      </c>
      <c r="B1827" s="9" t="s">
        <v>3</v>
      </c>
      <c r="C1827" s="11" t="s">
        <v>101</v>
      </c>
      <c r="D1827" s="8" t="s">
        <v>1968</v>
      </c>
    </row>
    <row r="1828" spans="1:4" x14ac:dyDescent="0.35">
      <c r="A1828" s="7">
        <f t="shared" si="49"/>
        <v>2568</v>
      </c>
      <c r="B1828" s="9" t="s">
        <v>3</v>
      </c>
      <c r="C1828" s="11" t="s">
        <v>101</v>
      </c>
      <c r="D1828" s="8" t="s">
        <v>1967</v>
      </c>
    </row>
    <row r="1829" spans="1:4" x14ac:dyDescent="0.35">
      <c r="A1829" s="7">
        <f t="shared" si="49"/>
        <v>2569</v>
      </c>
      <c r="B1829" s="9" t="s">
        <v>3</v>
      </c>
      <c r="C1829" s="11" t="s">
        <v>101</v>
      </c>
      <c r="D1829" s="8" t="s">
        <v>1968</v>
      </c>
    </row>
    <row r="1830" spans="1:4" x14ac:dyDescent="0.35">
      <c r="A1830" s="7">
        <f t="shared" si="49"/>
        <v>2570</v>
      </c>
      <c r="B1830" s="9" t="s">
        <v>3</v>
      </c>
      <c r="C1830" s="11" t="s">
        <v>101</v>
      </c>
      <c r="D1830" s="8" t="s">
        <v>1969</v>
      </c>
    </row>
    <row r="1831" spans="1:4" x14ac:dyDescent="0.35">
      <c r="A1831" s="7">
        <f t="shared" si="49"/>
        <v>2571</v>
      </c>
      <c r="B1831" s="9" t="s">
        <v>3</v>
      </c>
      <c r="C1831" s="11" t="s">
        <v>101</v>
      </c>
      <c r="D1831" s="8" t="s">
        <v>1970</v>
      </c>
    </row>
    <row r="1832" spans="1:4" x14ac:dyDescent="0.35">
      <c r="A1832" s="7">
        <f t="shared" si="49"/>
        <v>2572</v>
      </c>
      <c r="B1832" s="9" t="s">
        <v>3</v>
      </c>
      <c r="C1832" s="11" t="s">
        <v>101</v>
      </c>
      <c r="D1832" s="8" t="s">
        <v>1971</v>
      </c>
    </row>
    <row r="1833" spans="1:4" x14ac:dyDescent="0.35">
      <c r="A1833" s="7">
        <f t="shared" si="49"/>
        <v>2573</v>
      </c>
      <c r="B1833" s="9" t="s">
        <v>3</v>
      </c>
      <c r="C1833" s="11" t="s">
        <v>101</v>
      </c>
      <c r="D1833" s="8" t="s">
        <v>1972</v>
      </c>
    </row>
    <row r="1834" spans="1:4" x14ac:dyDescent="0.35">
      <c r="A1834" s="7">
        <f t="shared" si="49"/>
        <v>2574</v>
      </c>
      <c r="B1834" s="9" t="s">
        <v>3</v>
      </c>
      <c r="C1834" s="11" t="s">
        <v>101</v>
      </c>
      <c r="D1834" s="8" t="s">
        <v>1973</v>
      </c>
    </row>
    <row r="1835" spans="1:4" x14ac:dyDescent="0.35">
      <c r="A1835" s="7">
        <f t="shared" si="49"/>
        <v>2575</v>
      </c>
      <c r="B1835" s="9" t="s">
        <v>3</v>
      </c>
      <c r="C1835" s="11" t="s">
        <v>101</v>
      </c>
      <c r="D1835" s="8" t="s">
        <v>1974</v>
      </c>
    </row>
    <row r="1836" spans="1:4" x14ac:dyDescent="0.35">
      <c r="A1836" s="7">
        <f t="shared" si="49"/>
        <v>2576</v>
      </c>
      <c r="B1836" s="9" t="s">
        <v>3</v>
      </c>
      <c r="C1836" s="11" t="s">
        <v>101</v>
      </c>
      <c r="D1836" s="8" t="s">
        <v>1975</v>
      </c>
    </row>
    <row r="1837" spans="1:4" x14ac:dyDescent="0.35">
      <c r="A1837" s="7">
        <f t="shared" si="49"/>
        <v>2577</v>
      </c>
      <c r="B1837" s="9" t="s">
        <v>3</v>
      </c>
      <c r="C1837" s="11" t="s">
        <v>101</v>
      </c>
      <c r="D1837" s="8" t="s">
        <v>1976</v>
      </c>
    </row>
    <row r="1838" spans="1:4" x14ac:dyDescent="0.35">
      <c r="A1838" s="7">
        <f t="shared" si="49"/>
        <v>2578</v>
      </c>
      <c r="B1838" s="9" t="s">
        <v>3</v>
      </c>
      <c r="C1838" s="11" t="s">
        <v>101</v>
      </c>
      <c r="D1838" s="8" t="s">
        <v>1977</v>
      </c>
    </row>
    <row r="1839" spans="1:4" x14ac:dyDescent="0.35">
      <c r="A1839" s="7">
        <f t="shared" si="49"/>
        <v>2579</v>
      </c>
      <c r="B1839" s="9" t="s">
        <v>3</v>
      </c>
      <c r="C1839" s="11" t="s">
        <v>101</v>
      </c>
      <c r="D1839" s="8" t="s">
        <v>1978</v>
      </c>
    </row>
    <row r="1840" spans="1:4" x14ac:dyDescent="0.35">
      <c r="A1840" s="7">
        <f t="shared" si="49"/>
        <v>2580</v>
      </c>
      <c r="B1840" s="9" t="s">
        <v>3</v>
      </c>
      <c r="C1840" s="11" t="s">
        <v>101</v>
      </c>
      <c r="D1840" s="8" t="s">
        <v>1979</v>
      </c>
    </row>
    <row r="1841" spans="1:4" x14ac:dyDescent="0.35">
      <c r="A1841" s="7">
        <f t="shared" si="49"/>
        <v>2581</v>
      </c>
      <c r="B1841" s="9" t="s">
        <v>3</v>
      </c>
      <c r="C1841" s="11" t="s">
        <v>101</v>
      </c>
      <c r="D1841" s="8" t="s">
        <v>1980</v>
      </c>
    </row>
    <row r="1842" spans="1:4" x14ac:dyDescent="0.35">
      <c r="A1842" s="7">
        <f t="shared" si="49"/>
        <v>2582</v>
      </c>
      <c r="B1842" s="9" t="s">
        <v>3</v>
      </c>
      <c r="C1842" s="11" t="s">
        <v>101</v>
      </c>
      <c r="D1842" s="8" t="s">
        <v>1981</v>
      </c>
    </row>
    <row r="1843" spans="1:4" x14ac:dyDescent="0.35">
      <c r="A1843" s="7">
        <f t="shared" si="49"/>
        <v>2583</v>
      </c>
      <c r="B1843" s="9" t="s">
        <v>3</v>
      </c>
      <c r="C1843" s="11" t="s">
        <v>101</v>
      </c>
      <c r="D1843" s="12" t="s">
        <v>1927</v>
      </c>
    </row>
    <row r="1844" spans="1:4" x14ac:dyDescent="0.35">
      <c r="A1844" s="7">
        <f t="shared" si="49"/>
        <v>2584</v>
      </c>
      <c r="B1844" s="9" t="s">
        <v>3</v>
      </c>
      <c r="C1844" s="11" t="s">
        <v>101</v>
      </c>
      <c r="D1844" s="12" t="s">
        <v>1928</v>
      </c>
    </row>
    <row r="1845" spans="1:4" x14ac:dyDescent="0.35">
      <c r="A1845" s="7">
        <f t="shared" si="49"/>
        <v>2585</v>
      </c>
      <c r="B1845" s="9" t="s">
        <v>3</v>
      </c>
      <c r="C1845" s="11" t="s">
        <v>101</v>
      </c>
      <c r="D1845" s="12" t="s">
        <v>1929</v>
      </c>
    </row>
    <row r="1846" spans="1:4" x14ac:dyDescent="0.35">
      <c r="A1846" s="7">
        <f t="shared" si="49"/>
        <v>2586</v>
      </c>
      <c r="B1846" s="9" t="s">
        <v>3</v>
      </c>
      <c r="C1846" s="11" t="s">
        <v>101</v>
      </c>
      <c r="D1846" s="8" t="s">
        <v>1982</v>
      </c>
    </row>
    <row r="1847" spans="1:4" x14ac:dyDescent="0.35">
      <c r="A1847" s="7">
        <f t="shared" si="49"/>
        <v>2587</v>
      </c>
      <c r="B1847" s="9" t="s">
        <v>3</v>
      </c>
      <c r="C1847" s="11" t="s">
        <v>101</v>
      </c>
      <c r="D1847" s="8" t="s">
        <v>1983</v>
      </c>
    </row>
    <row r="1848" spans="1:4" x14ac:dyDescent="0.35">
      <c r="A1848" s="7">
        <f t="shared" si="49"/>
        <v>2588</v>
      </c>
      <c r="B1848" s="9" t="s">
        <v>3</v>
      </c>
      <c r="C1848" s="11" t="s">
        <v>101</v>
      </c>
      <c r="D1848" s="8" t="s">
        <v>1984</v>
      </c>
    </row>
    <row r="1849" spans="1:4" x14ac:dyDescent="0.35">
      <c r="A1849" s="7">
        <f t="shared" si="49"/>
        <v>2589</v>
      </c>
      <c r="B1849" s="9" t="s">
        <v>3</v>
      </c>
      <c r="C1849" s="11" t="s">
        <v>101</v>
      </c>
      <c r="D1849" s="8" t="s">
        <v>1985</v>
      </c>
    </row>
    <row r="1850" spans="1:4" x14ac:dyDescent="0.35">
      <c r="A1850" s="7">
        <f t="shared" si="49"/>
        <v>2590</v>
      </c>
      <c r="B1850" s="9" t="s">
        <v>3</v>
      </c>
      <c r="C1850" s="11" t="s">
        <v>101</v>
      </c>
      <c r="D1850" s="12" t="s">
        <v>1986</v>
      </c>
    </row>
    <row r="1851" spans="1:4" x14ac:dyDescent="0.35">
      <c r="A1851" s="7">
        <f t="shared" si="49"/>
        <v>2591</v>
      </c>
      <c r="B1851" s="9" t="s">
        <v>3</v>
      </c>
      <c r="C1851" s="11" t="s">
        <v>101</v>
      </c>
      <c r="D1851" s="12" t="s">
        <v>1987</v>
      </c>
    </row>
    <row r="1852" spans="1:4" x14ac:dyDescent="0.35">
      <c r="A1852" s="7">
        <f t="shared" si="49"/>
        <v>2592</v>
      </c>
      <c r="B1852" s="9" t="s">
        <v>3</v>
      </c>
      <c r="C1852" s="11" t="s">
        <v>157</v>
      </c>
      <c r="D1852" s="8" t="s">
        <v>1988</v>
      </c>
    </row>
    <row r="1853" spans="1:4" x14ac:dyDescent="0.35">
      <c r="A1853" s="7">
        <f t="shared" si="49"/>
        <v>2593</v>
      </c>
      <c r="B1853" s="9" t="s">
        <v>3</v>
      </c>
      <c r="C1853" s="11" t="s">
        <v>157</v>
      </c>
      <c r="D1853" s="8" t="s">
        <v>1989</v>
      </c>
    </row>
    <row r="1854" spans="1:4" x14ac:dyDescent="0.35">
      <c r="A1854" s="7">
        <f t="shared" si="49"/>
        <v>2594</v>
      </c>
      <c r="B1854" s="9" t="s">
        <v>3</v>
      </c>
      <c r="C1854" s="11" t="s">
        <v>157</v>
      </c>
      <c r="D1854" s="8" t="s">
        <v>1990</v>
      </c>
    </row>
    <row r="1855" spans="1:4" x14ac:dyDescent="0.35">
      <c r="A1855" s="7">
        <f t="shared" si="49"/>
        <v>2595</v>
      </c>
      <c r="B1855" s="9" t="s">
        <v>3</v>
      </c>
      <c r="C1855" s="11" t="s">
        <v>157</v>
      </c>
      <c r="D1855" s="8" t="s">
        <v>1991</v>
      </c>
    </row>
    <row r="1856" spans="1:4" x14ac:dyDescent="0.35">
      <c r="A1856" s="7">
        <f t="shared" si="49"/>
        <v>2596</v>
      </c>
      <c r="B1856" s="9" t="s">
        <v>3</v>
      </c>
      <c r="C1856" s="11" t="s">
        <v>157</v>
      </c>
      <c r="D1856" s="8" t="s">
        <v>1992</v>
      </c>
    </row>
    <row r="1857" spans="1:4" x14ac:dyDescent="0.35">
      <c r="A1857" s="7">
        <f t="shared" si="49"/>
        <v>2597</v>
      </c>
      <c r="B1857" s="9" t="s">
        <v>3</v>
      </c>
      <c r="C1857" s="11" t="s">
        <v>157</v>
      </c>
      <c r="D1857" s="8" t="s">
        <v>1993</v>
      </c>
    </row>
    <row r="1858" spans="1:4" x14ac:dyDescent="0.35">
      <c r="A1858" s="7">
        <f t="shared" si="49"/>
        <v>2598</v>
      </c>
      <c r="B1858" s="9" t="s">
        <v>3</v>
      </c>
      <c r="C1858" s="11" t="s">
        <v>157</v>
      </c>
      <c r="D1858" s="8" t="s">
        <v>1994</v>
      </c>
    </row>
    <row r="1859" spans="1:4" x14ac:dyDescent="0.35">
      <c r="A1859" s="7">
        <f t="shared" si="49"/>
        <v>2599</v>
      </c>
      <c r="B1859" s="9" t="s">
        <v>3</v>
      </c>
      <c r="C1859" s="11" t="s">
        <v>157</v>
      </c>
      <c r="D1859" s="8" t="s">
        <v>1995</v>
      </c>
    </row>
    <row r="1860" spans="1:4" x14ac:dyDescent="0.35">
      <c r="A1860" s="7">
        <f t="shared" si="49"/>
        <v>2600</v>
      </c>
      <c r="B1860" s="9" t="s">
        <v>3</v>
      </c>
      <c r="C1860" s="11" t="s">
        <v>157</v>
      </c>
      <c r="D1860" s="8" t="s">
        <v>1996</v>
      </c>
    </row>
    <row r="1861" spans="1:4" x14ac:dyDescent="0.35">
      <c r="A1861" s="7">
        <f t="shared" si="49"/>
        <v>2601</v>
      </c>
      <c r="B1861" s="9" t="s">
        <v>3</v>
      </c>
      <c r="C1861" s="11" t="s">
        <v>157</v>
      </c>
      <c r="D1861" s="8" t="s">
        <v>1997</v>
      </c>
    </row>
    <row r="1862" spans="1:4" x14ac:dyDescent="0.35">
      <c r="A1862" s="7">
        <f t="shared" si="49"/>
        <v>2602</v>
      </c>
      <c r="B1862" s="9" t="s">
        <v>3</v>
      </c>
      <c r="C1862" s="11" t="s">
        <v>157</v>
      </c>
      <c r="D1862" s="8" t="s">
        <v>1998</v>
      </c>
    </row>
    <row r="1863" spans="1:4" x14ac:dyDescent="0.35">
      <c r="A1863" s="7">
        <f t="shared" si="49"/>
        <v>2603</v>
      </c>
      <c r="B1863" s="9" t="s">
        <v>3</v>
      </c>
      <c r="C1863" s="11" t="s">
        <v>157</v>
      </c>
      <c r="D1863" s="8" t="s">
        <v>1999</v>
      </c>
    </row>
    <row r="1864" spans="1:4" x14ac:dyDescent="0.35">
      <c r="A1864" s="7">
        <f t="shared" si="49"/>
        <v>2604</v>
      </c>
      <c r="B1864" s="9" t="s">
        <v>3</v>
      </c>
      <c r="C1864" s="11" t="s">
        <v>157</v>
      </c>
      <c r="D1864" s="8" t="s">
        <v>2000</v>
      </c>
    </row>
    <row r="1865" spans="1:4" x14ac:dyDescent="0.35">
      <c r="A1865" s="7">
        <f t="shared" si="49"/>
        <v>2605</v>
      </c>
      <c r="B1865" s="9" t="s">
        <v>3</v>
      </c>
      <c r="C1865" s="11" t="s">
        <v>157</v>
      </c>
      <c r="D1865" s="8" t="s">
        <v>2001</v>
      </c>
    </row>
    <row r="1866" spans="1:4" x14ac:dyDescent="0.35">
      <c r="A1866" s="7">
        <f t="shared" si="49"/>
        <v>2606</v>
      </c>
      <c r="B1866" s="9" t="s">
        <v>3</v>
      </c>
      <c r="C1866" s="11" t="s">
        <v>157</v>
      </c>
      <c r="D1866" s="8" t="s">
        <v>2002</v>
      </c>
    </row>
    <row r="1867" spans="1:4" x14ac:dyDescent="0.35">
      <c r="A1867" s="7">
        <f t="shared" si="49"/>
        <v>2607</v>
      </c>
      <c r="B1867" s="9" t="s">
        <v>3</v>
      </c>
      <c r="C1867" s="11" t="s">
        <v>157</v>
      </c>
      <c r="D1867" s="8" t="s">
        <v>2003</v>
      </c>
    </row>
    <row r="1868" spans="1:4" x14ac:dyDescent="0.35">
      <c r="A1868" s="7">
        <f t="shared" si="49"/>
        <v>2608</v>
      </c>
      <c r="B1868" s="9" t="s">
        <v>3</v>
      </c>
      <c r="C1868" s="11" t="s">
        <v>157</v>
      </c>
      <c r="D1868" s="8" t="s">
        <v>2004</v>
      </c>
    </row>
    <row r="1869" spans="1:4" x14ac:dyDescent="0.35">
      <c r="A1869" s="7">
        <f t="shared" si="49"/>
        <v>2609</v>
      </c>
      <c r="B1869" s="9" t="s">
        <v>3</v>
      </c>
      <c r="C1869" s="11" t="s">
        <v>157</v>
      </c>
      <c r="D1869" s="8" t="s">
        <v>2005</v>
      </c>
    </row>
    <row r="1870" spans="1:4" x14ac:dyDescent="0.35">
      <c r="A1870" s="7">
        <f t="shared" si="49"/>
        <v>2610</v>
      </c>
      <c r="B1870" s="9" t="s">
        <v>3</v>
      </c>
      <c r="C1870" s="11" t="s">
        <v>157</v>
      </c>
      <c r="D1870" s="8" t="s">
        <v>2006</v>
      </c>
    </row>
    <row r="1871" spans="1:4" x14ac:dyDescent="0.35">
      <c r="A1871" s="7">
        <f t="shared" si="49"/>
        <v>2611</v>
      </c>
      <c r="B1871" s="9" t="s">
        <v>3</v>
      </c>
      <c r="C1871" s="11" t="s">
        <v>157</v>
      </c>
      <c r="D1871" s="8" t="s">
        <v>2007</v>
      </c>
    </row>
    <row r="1872" spans="1:4" x14ac:dyDescent="0.35">
      <c r="A1872" s="7">
        <f t="shared" si="49"/>
        <v>2612</v>
      </c>
      <c r="B1872" s="9" t="s">
        <v>3</v>
      </c>
      <c r="C1872" s="11" t="s">
        <v>157</v>
      </c>
      <c r="D1872" s="8" t="s">
        <v>2008</v>
      </c>
    </row>
    <row r="1873" spans="1:4" x14ac:dyDescent="0.35">
      <c r="A1873" s="7">
        <f t="shared" si="49"/>
        <v>2613</v>
      </c>
      <c r="B1873" s="9" t="s">
        <v>3</v>
      </c>
      <c r="C1873" s="11" t="s">
        <v>157</v>
      </c>
      <c r="D1873" s="8" t="s">
        <v>2009</v>
      </c>
    </row>
    <row r="1874" spans="1:4" x14ac:dyDescent="0.35">
      <c r="A1874" s="7">
        <f t="shared" si="49"/>
        <v>2614</v>
      </c>
      <c r="B1874" s="9" t="s">
        <v>3</v>
      </c>
      <c r="C1874" s="11" t="s">
        <v>157</v>
      </c>
      <c r="D1874" s="8" t="s">
        <v>2010</v>
      </c>
    </row>
    <row r="1875" spans="1:4" x14ac:dyDescent="0.35">
      <c r="A1875" s="7">
        <f t="shared" si="49"/>
        <v>2615</v>
      </c>
      <c r="B1875" s="9" t="s">
        <v>3</v>
      </c>
      <c r="C1875" s="11" t="s">
        <v>157</v>
      </c>
      <c r="D1875" s="8" t="s">
        <v>2011</v>
      </c>
    </row>
    <row r="1876" spans="1:4" x14ac:dyDescent="0.35">
      <c r="A1876" s="7">
        <f t="shared" si="49"/>
        <v>2616</v>
      </c>
      <c r="B1876" s="9" t="s">
        <v>3</v>
      </c>
      <c r="C1876" s="11" t="s">
        <v>157</v>
      </c>
      <c r="D1876" s="12" t="s">
        <v>2012</v>
      </c>
    </row>
    <row r="1877" spans="1:4" x14ac:dyDescent="0.35">
      <c r="A1877" s="7">
        <f t="shared" si="49"/>
        <v>2617</v>
      </c>
      <c r="B1877" s="9" t="s">
        <v>3</v>
      </c>
      <c r="C1877" s="11" t="s">
        <v>157</v>
      </c>
      <c r="D1877" s="8" t="s">
        <v>2013</v>
      </c>
    </row>
    <row r="1878" spans="1:4" x14ac:dyDescent="0.35">
      <c r="A1878" s="7">
        <f t="shared" si="49"/>
        <v>2618</v>
      </c>
      <c r="B1878" s="9" t="s">
        <v>3</v>
      </c>
      <c r="C1878" s="11" t="s">
        <v>157</v>
      </c>
      <c r="D1878" s="8" t="s">
        <v>2014</v>
      </c>
    </row>
    <row r="1879" spans="1:4" x14ac:dyDescent="0.35">
      <c r="A1879" s="7">
        <f t="shared" si="49"/>
        <v>2619</v>
      </c>
      <c r="B1879" s="9" t="s">
        <v>3</v>
      </c>
      <c r="C1879" s="11" t="s">
        <v>157</v>
      </c>
      <c r="D1879" s="8" t="s">
        <v>2015</v>
      </c>
    </row>
    <row r="1880" spans="1:4" x14ac:dyDescent="0.35">
      <c r="A1880" s="7">
        <f t="shared" si="49"/>
        <v>2620</v>
      </c>
      <c r="B1880" s="9" t="s">
        <v>3</v>
      </c>
      <c r="C1880" s="11" t="s">
        <v>157</v>
      </c>
      <c r="D1880" s="8" t="s">
        <v>2016</v>
      </c>
    </row>
    <row r="1881" spans="1:4" x14ac:dyDescent="0.35">
      <c r="A1881" s="7">
        <f t="shared" si="49"/>
        <v>2621</v>
      </c>
      <c r="B1881" s="9" t="s">
        <v>3</v>
      </c>
      <c r="C1881" s="11" t="s">
        <v>157</v>
      </c>
      <c r="D1881" s="8" t="s">
        <v>2017</v>
      </c>
    </row>
    <row r="1882" spans="1:4" x14ac:dyDescent="0.35">
      <c r="A1882" s="7">
        <f t="shared" si="49"/>
        <v>2622</v>
      </c>
      <c r="B1882" s="9" t="s">
        <v>3</v>
      </c>
      <c r="C1882" s="11" t="s">
        <v>157</v>
      </c>
      <c r="D1882" s="8" t="s">
        <v>2018</v>
      </c>
    </row>
    <row r="1883" spans="1:4" x14ac:dyDescent="0.35">
      <c r="A1883" s="7">
        <f t="shared" si="49"/>
        <v>2623</v>
      </c>
      <c r="B1883" s="9" t="s">
        <v>3</v>
      </c>
      <c r="C1883" s="11" t="s">
        <v>157</v>
      </c>
      <c r="D1883" s="8" t="s">
        <v>2019</v>
      </c>
    </row>
    <row r="1884" spans="1:4" x14ac:dyDescent="0.35">
      <c r="A1884" s="7">
        <f t="shared" si="49"/>
        <v>2624</v>
      </c>
      <c r="B1884" s="9" t="s">
        <v>3</v>
      </c>
      <c r="C1884" s="11" t="s">
        <v>92</v>
      </c>
      <c r="D1884" s="8" t="s">
        <v>2020</v>
      </c>
    </row>
    <row r="1885" spans="1:4" x14ac:dyDescent="0.35">
      <c r="A1885" s="7">
        <f t="shared" si="49"/>
        <v>2625</v>
      </c>
      <c r="B1885" s="9" t="s">
        <v>3</v>
      </c>
      <c r="C1885" s="11" t="s">
        <v>92</v>
      </c>
      <c r="D1885" s="8" t="s">
        <v>2021</v>
      </c>
    </row>
    <row r="1886" spans="1:4" x14ac:dyDescent="0.35">
      <c r="A1886" s="7">
        <f t="shared" si="49"/>
        <v>2626</v>
      </c>
      <c r="B1886" s="9" t="s">
        <v>3</v>
      </c>
      <c r="C1886" s="11" t="s">
        <v>92</v>
      </c>
      <c r="D1886" s="8" t="s">
        <v>2022</v>
      </c>
    </row>
    <row r="1887" spans="1:4" x14ac:dyDescent="0.35">
      <c r="A1887" s="7">
        <f t="shared" si="49"/>
        <v>2627</v>
      </c>
      <c r="B1887" s="9" t="s">
        <v>3</v>
      </c>
      <c r="C1887" s="11" t="s">
        <v>92</v>
      </c>
      <c r="D1887" s="8" t="s">
        <v>2023</v>
      </c>
    </row>
    <row r="1888" spans="1:4" x14ac:dyDescent="0.35">
      <c r="A1888" s="7">
        <f t="shared" si="49"/>
        <v>2628</v>
      </c>
      <c r="B1888" s="9" t="s">
        <v>3</v>
      </c>
      <c r="C1888" s="11" t="s">
        <v>92</v>
      </c>
      <c r="D1888" s="12" t="s">
        <v>2024</v>
      </c>
    </row>
    <row r="1889" spans="1:4" x14ac:dyDescent="0.35">
      <c r="A1889" s="7">
        <f t="shared" si="49"/>
        <v>2629</v>
      </c>
      <c r="B1889" s="9" t="s">
        <v>3</v>
      </c>
      <c r="C1889" s="11" t="s">
        <v>92</v>
      </c>
      <c r="D1889" s="8" t="s">
        <v>2025</v>
      </c>
    </row>
    <row r="1890" spans="1:4" x14ac:dyDescent="0.35">
      <c r="A1890" s="7">
        <f t="shared" ref="A1890:A1953" si="50">A1889+1</f>
        <v>2630</v>
      </c>
      <c r="B1890" s="9" t="s">
        <v>3</v>
      </c>
      <c r="C1890" s="11" t="s">
        <v>92</v>
      </c>
      <c r="D1890" s="8" t="s">
        <v>2026</v>
      </c>
    </row>
    <row r="1891" spans="1:4" x14ac:dyDescent="0.35">
      <c r="A1891" s="7">
        <f t="shared" si="50"/>
        <v>2631</v>
      </c>
      <c r="B1891" s="9" t="s">
        <v>3</v>
      </c>
      <c r="C1891" s="11" t="s">
        <v>92</v>
      </c>
      <c r="D1891" s="8" t="s">
        <v>2027</v>
      </c>
    </row>
    <row r="1892" spans="1:4" x14ac:dyDescent="0.35">
      <c r="A1892" s="7">
        <f t="shared" si="50"/>
        <v>2632</v>
      </c>
      <c r="B1892" s="9" t="s">
        <v>3</v>
      </c>
      <c r="C1892" s="11" t="s">
        <v>92</v>
      </c>
      <c r="D1892" s="8" t="s">
        <v>2028</v>
      </c>
    </row>
    <row r="1893" spans="1:4" x14ac:dyDescent="0.35">
      <c r="A1893" s="7">
        <f t="shared" si="50"/>
        <v>2633</v>
      </c>
      <c r="B1893" s="9" t="s">
        <v>3</v>
      </c>
      <c r="C1893" s="11" t="s">
        <v>92</v>
      </c>
      <c r="D1893" s="12" t="s">
        <v>2029</v>
      </c>
    </row>
    <row r="1894" spans="1:4" x14ac:dyDescent="0.35">
      <c r="A1894" s="7">
        <f t="shared" si="50"/>
        <v>2634</v>
      </c>
      <c r="B1894" s="9" t="s">
        <v>3</v>
      </c>
      <c r="C1894" s="11" t="s">
        <v>92</v>
      </c>
      <c r="D1894" s="8" t="s">
        <v>2030</v>
      </c>
    </row>
    <row r="1895" spans="1:4" x14ac:dyDescent="0.35">
      <c r="A1895" s="7">
        <f t="shared" si="50"/>
        <v>2635</v>
      </c>
      <c r="B1895" s="9" t="s">
        <v>3</v>
      </c>
      <c r="C1895" s="11" t="s">
        <v>92</v>
      </c>
      <c r="D1895" s="8" t="s">
        <v>2031</v>
      </c>
    </row>
    <row r="1896" spans="1:4" x14ac:dyDescent="0.35">
      <c r="A1896" s="7">
        <f t="shared" si="50"/>
        <v>2636</v>
      </c>
      <c r="B1896" s="9" t="s">
        <v>3</v>
      </c>
      <c r="C1896" s="11" t="s">
        <v>92</v>
      </c>
      <c r="D1896" s="8" t="s">
        <v>2032</v>
      </c>
    </row>
    <row r="1897" spans="1:4" x14ac:dyDescent="0.35">
      <c r="A1897" s="7">
        <f t="shared" si="50"/>
        <v>2637</v>
      </c>
      <c r="B1897" s="9" t="s">
        <v>3</v>
      </c>
      <c r="C1897" s="11" t="s">
        <v>92</v>
      </c>
      <c r="D1897" s="8" t="s">
        <v>2033</v>
      </c>
    </row>
    <row r="1898" spans="1:4" x14ac:dyDescent="0.35">
      <c r="A1898" s="7">
        <f t="shared" si="50"/>
        <v>2638</v>
      </c>
      <c r="B1898" s="9" t="s">
        <v>3</v>
      </c>
      <c r="C1898" s="11" t="s">
        <v>92</v>
      </c>
      <c r="D1898" s="8" t="s">
        <v>2034</v>
      </c>
    </row>
    <row r="1899" spans="1:4" x14ac:dyDescent="0.35">
      <c r="A1899" s="7">
        <f t="shared" si="50"/>
        <v>2639</v>
      </c>
      <c r="B1899" s="9" t="s">
        <v>3</v>
      </c>
      <c r="C1899" s="11" t="s">
        <v>92</v>
      </c>
      <c r="D1899" s="8" t="s">
        <v>2035</v>
      </c>
    </row>
    <row r="1900" spans="1:4" x14ac:dyDescent="0.35">
      <c r="A1900" s="7">
        <f t="shared" si="50"/>
        <v>2640</v>
      </c>
      <c r="B1900" s="9" t="s">
        <v>3</v>
      </c>
      <c r="C1900" s="11" t="s">
        <v>92</v>
      </c>
      <c r="D1900" s="8" t="s">
        <v>2036</v>
      </c>
    </row>
    <row r="1901" spans="1:4" x14ac:dyDescent="0.35">
      <c r="A1901" s="7">
        <f t="shared" si="50"/>
        <v>2641</v>
      </c>
      <c r="B1901" s="9" t="s">
        <v>3</v>
      </c>
      <c r="C1901" s="11" t="s">
        <v>92</v>
      </c>
      <c r="D1901" s="8" t="s">
        <v>2037</v>
      </c>
    </row>
    <row r="1902" spans="1:4" x14ac:dyDescent="0.35">
      <c r="A1902" s="7">
        <f t="shared" si="50"/>
        <v>2642</v>
      </c>
      <c r="B1902" s="9" t="s">
        <v>3</v>
      </c>
      <c r="C1902" s="11" t="s">
        <v>92</v>
      </c>
      <c r="D1902" s="8" t="s">
        <v>2038</v>
      </c>
    </row>
    <row r="1903" spans="1:4" x14ac:dyDescent="0.35">
      <c r="A1903" s="7">
        <f t="shared" si="50"/>
        <v>2643</v>
      </c>
      <c r="B1903" s="9" t="s">
        <v>3</v>
      </c>
      <c r="C1903" s="11" t="s">
        <v>92</v>
      </c>
      <c r="D1903" s="8" t="s">
        <v>2039</v>
      </c>
    </row>
    <row r="1904" spans="1:4" x14ac:dyDescent="0.35">
      <c r="A1904" s="7">
        <f t="shared" si="50"/>
        <v>2644</v>
      </c>
      <c r="B1904" s="9" t="s">
        <v>3</v>
      </c>
      <c r="C1904" s="11" t="s">
        <v>92</v>
      </c>
      <c r="D1904" s="8" t="s">
        <v>2040</v>
      </c>
    </row>
    <row r="1905" spans="1:4" x14ac:dyDescent="0.35">
      <c r="A1905" s="7">
        <f t="shared" si="50"/>
        <v>2645</v>
      </c>
      <c r="B1905" s="9" t="s">
        <v>3</v>
      </c>
      <c r="C1905" s="11" t="s">
        <v>92</v>
      </c>
      <c r="D1905" s="8" t="s">
        <v>2041</v>
      </c>
    </row>
    <row r="1906" spans="1:4" x14ac:dyDescent="0.35">
      <c r="A1906" s="7">
        <f t="shared" si="50"/>
        <v>2646</v>
      </c>
      <c r="B1906" s="9" t="s">
        <v>3</v>
      </c>
      <c r="C1906" s="11" t="s">
        <v>92</v>
      </c>
      <c r="D1906" s="8" t="s">
        <v>2042</v>
      </c>
    </row>
    <row r="1907" spans="1:4" x14ac:dyDescent="0.35">
      <c r="A1907" s="7">
        <f t="shared" si="50"/>
        <v>2647</v>
      </c>
      <c r="B1907" s="9" t="s">
        <v>3</v>
      </c>
      <c r="C1907" s="11" t="s">
        <v>92</v>
      </c>
      <c r="D1907" s="8" t="s">
        <v>2043</v>
      </c>
    </row>
    <row r="1908" spans="1:4" x14ac:dyDescent="0.35">
      <c r="A1908" s="7">
        <f t="shared" si="50"/>
        <v>2648</v>
      </c>
      <c r="B1908" s="9" t="s">
        <v>3</v>
      </c>
      <c r="C1908" s="11" t="s">
        <v>92</v>
      </c>
      <c r="D1908" s="8" t="s">
        <v>2044</v>
      </c>
    </row>
    <row r="1909" spans="1:4" x14ac:dyDescent="0.35">
      <c r="A1909" s="7">
        <f t="shared" si="50"/>
        <v>2649</v>
      </c>
      <c r="B1909" s="9" t="s">
        <v>3</v>
      </c>
      <c r="C1909" s="11" t="s">
        <v>92</v>
      </c>
      <c r="D1909" s="8" t="s">
        <v>2045</v>
      </c>
    </row>
    <row r="1910" spans="1:4" x14ac:dyDescent="0.35">
      <c r="A1910" s="7">
        <f t="shared" si="50"/>
        <v>2650</v>
      </c>
      <c r="B1910" s="9" t="s">
        <v>3</v>
      </c>
      <c r="C1910" s="11" t="s">
        <v>92</v>
      </c>
      <c r="D1910" s="8" t="s">
        <v>2046</v>
      </c>
    </row>
    <row r="1911" spans="1:4" x14ac:dyDescent="0.35">
      <c r="A1911" s="7">
        <f t="shared" si="50"/>
        <v>2651</v>
      </c>
      <c r="B1911" s="9" t="s">
        <v>3</v>
      </c>
      <c r="C1911" s="11" t="s">
        <v>92</v>
      </c>
      <c r="D1911" s="8" t="s">
        <v>2047</v>
      </c>
    </row>
    <row r="1912" spans="1:4" x14ac:dyDescent="0.35">
      <c r="A1912" s="7">
        <f t="shared" si="50"/>
        <v>2652</v>
      </c>
      <c r="B1912" s="9" t="s">
        <v>3</v>
      </c>
      <c r="C1912" s="11" t="s">
        <v>92</v>
      </c>
      <c r="D1912" s="8" t="s">
        <v>2048</v>
      </c>
    </row>
    <row r="1913" spans="1:4" x14ac:dyDescent="0.35">
      <c r="A1913" s="7">
        <f t="shared" si="50"/>
        <v>2653</v>
      </c>
      <c r="B1913" s="9" t="s">
        <v>3</v>
      </c>
      <c r="C1913" s="11" t="s">
        <v>92</v>
      </c>
      <c r="D1913" s="8" t="s">
        <v>2049</v>
      </c>
    </row>
    <row r="1914" spans="1:4" x14ac:dyDescent="0.35">
      <c r="A1914" s="7">
        <f t="shared" si="50"/>
        <v>2654</v>
      </c>
      <c r="B1914" s="9" t="s">
        <v>3</v>
      </c>
      <c r="C1914" s="11" t="s">
        <v>92</v>
      </c>
      <c r="D1914" s="8" t="s">
        <v>2050</v>
      </c>
    </row>
    <row r="1915" spans="1:4" x14ac:dyDescent="0.35">
      <c r="A1915" s="7">
        <f t="shared" si="50"/>
        <v>2655</v>
      </c>
      <c r="B1915" s="9" t="s">
        <v>3</v>
      </c>
      <c r="C1915" s="11" t="s">
        <v>92</v>
      </c>
      <c r="D1915" s="8" t="s">
        <v>2051</v>
      </c>
    </row>
    <row r="1916" spans="1:4" x14ac:dyDescent="0.35">
      <c r="A1916" s="7">
        <f t="shared" si="50"/>
        <v>2656</v>
      </c>
      <c r="B1916" s="9" t="s">
        <v>3</v>
      </c>
      <c r="C1916" s="11" t="s">
        <v>92</v>
      </c>
      <c r="D1916" s="8" t="s">
        <v>2052</v>
      </c>
    </row>
    <row r="1917" spans="1:4" x14ac:dyDescent="0.35">
      <c r="A1917" s="7">
        <f t="shared" si="50"/>
        <v>2657</v>
      </c>
      <c r="B1917" s="9" t="s">
        <v>3</v>
      </c>
      <c r="C1917" s="11" t="s">
        <v>92</v>
      </c>
      <c r="D1917" s="8" t="s">
        <v>2053</v>
      </c>
    </row>
    <row r="1918" spans="1:4" x14ac:dyDescent="0.35">
      <c r="A1918" s="7">
        <f t="shared" si="50"/>
        <v>2658</v>
      </c>
      <c r="B1918" s="9" t="s">
        <v>3</v>
      </c>
      <c r="C1918" s="11" t="s">
        <v>92</v>
      </c>
      <c r="D1918" s="8" t="s">
        <v>2054</v>
      </c>
    </row>
    <row r="1919" spans="1:4" x14ac:dyDescent="0.35">
      <c r="A1919" s="7">
        <f t="shared" si="50"/>
        <v>2659</v>
      </c>
      <c r="B1919" s="9" t="s">
        <v>3</v>
      </c>
      <c r="C1919" s="11" t="s">
        <v>92</v>
      </c>
      <c r="D1919" s="8" t="s">
        <v>2055</v>
      </c>
    </row>
    <row r="1920" spans="1:4" x14ac:dyDescent="0.35">
      <c r="A1920" s="7">
        <f t="shared" si="50"/>
        <v>2660</v>
      </c>
      <c r="B1920" s="9" t="s">
        <v>3</v>
      </c>
      <c r="C1920" s="11" t="s">
        <v>92</v>
      </c>
      <c r="D1920" s="8" t="s">
        <v>2056</v>
      </c>
    </row>
    <row r="1921" spans="1:4" x14ac:dyDescent="0.35">
      <c r="A1921" s="7">
        <f t="shared" si="50"/>
        <v>2661</v>
      </c>
      <c r="B1921" s="9" t="s">
        <v>3</v>
      </c>
      <c r="C1921" s="11" t="s">
        <v>92</v>
      </c>
      <c r="D1921" s="8" t="s">
        <v>173</v>
      </c>
    </row>
    <row r="1922" spans="1:4" x14ac:dyDescent="0.35">
      <c r="A1922" s="7">
        <f t="shared" si="50"/>
        <v>2662</v>
      </c>
      <c r="B1922" s="9" t="s">
        <v>3</v>
      </c>
      <c r="C1922" s="11" t="s">
        <v>92</v>
      </c>
      <c r="D1922" s="8" t="s">
        <v>2057</v>
      </c>
    </row>
    <row r="1923" spans="1:4" x14ac:dyDescent="0.35">
      <c r="A1923" s="7">
        <f t="shared" si="50"/>
        <v>2663</v>
      </c>
      <c r="B1923" s="9" t="s">
        <v>3</v>
      </c>
      <c r="C1923" s="11" t="s">
        <v>92</v>
      </c>
      <c r="D1923" s="8" t="s">
        <v>2058</v>
      </c>
    </row>
    <row r="1924" spans="1:4" x14ac:dyDescent="0.35">
      <c r="A1924" s="7">
        <f t="shared" si="50"/>
        <v>2664</v>
      </c>
      <c r="B1924" s="9" t="s">
        <v>3</v>
      </c>
      <c r="C1924" s="11" t="s">
        <v>92</v>
      </c>
      <c r="D1924" s="8" t="s">
        <v>2059</v>
      </c>
    </row>
    <row r="1925" spans="1:4" x14ac:dyDescent="0.35">
      <c r="A1925" s="7">
        <f t="shared" si="50"/>
        <v>2665</v>
      </c>
      <c r="B1925" s="9" t="s">
        <v>3</v>
      </c>
      <c r="C1925" s="11" t="s">
        <v>92</v>
      </c>
      <c r="D1925" s="8" t="s">
        <v>177</v>
      </c>
    </row>
    <row r="1926" spans="1:4" x14ac:dyDescent="0.35">
      <c r="A1926" s="7">
        <f t="shared" si="50"/>
        <v>2666</v>
      </c>
      <c r="B1926" s="9" t="s">
        <v>3</v>
      </c>
      <c r="C1926" s="11" t="s">
        <v>92</v>
      </c>
      <c r="D1926" s="8" t="s">
        <v>178</v>
      </c>
    </row>
    <row r="1927" spans="1:4" x14ac:dyDescent="0.35">
      <c r="A1927" s="7">
        <f t="shared" si="50"/>
        <v>2667</v>
      </c>
      <c r="B1927" s="9" t="s">
        <v>3</v>
      </c>
      <c r="C1927" s="11" t="s">
        <v>92</v>
      </c>
      <c r="D1927" s="8" t="s">
        <v>2060</v>
      </c>
    </row>
    <row r="1928" spans="1:4" x14ac:dyDescent="0.35">
      <c r="A1928" s="7">
        <f t="shared" si="50"/>
        <v>2668</v>
      </c>
      <c r="B1928" s="9" t="s">
        <v>3</v>
      </c>
      <c r="C1928" s="11" t="s">
        <v>92</v>
      </c>
      <c r="D1928" s="8" t="s">
        <v>2061</v>
      </c>
    </row>
    <row r="1929" spans="1:4" x14ac:dyDescent="0.35">
      <c r="A1929" s="7">
        <f t="shared" si="50"/>
        <v>2669</v>
      </c>
      <c r="B1929" s="9" t="s">
        <v>3</v>
      </c>
      <c r="C1929" s="11" t="s">
        <v>92</v>
      </c>
      <c r="D1929" s="8" t="s">
        <v>2062</v>
      </c>
    </row>
    <row r="1930" spans="1:4" x14ac:dyDescent="0.35">
      <c r="A1930" s="7">
        <f t="shared" si="50"/>
        <v>2670</v>
      </c>
      <c r="B1930" s="9" t="s">
        <v>3</v>
      </c>
      <c r="C1930" s="11" t="s">
        <v>92</v>
      </c>
      <c r="D1930" s="8" t="s">
        <v>2063</v>
      </c>
    </row>
    <row r="1931" spans="1:4" x14ac:dyDescent="0.35">
      <c r="A1931" s="7">
        <f t="shared" si="50"/>
        <v>2671</v>
      </c>
      <c r="B1931" s="9" t="s">
        <v>3</v>
      </c>
      <c r="C1931" s="11" t="s">
        <v>92</v>
      </c>
      <c r="D1931" s="8" t="s">
        <v>2064</v>
      </c>
    </row>
    <row r="1932" spans="1:4" x14ac:dyDescent="0.35">
      <c r="A1932" s="7">
        <f t="shared" si="50"/>
        <v>2672</v>
      </c>
      <c r="B1932" s="9" t="s">
        <v>3</v>
      </c>
      <c r="C1932" s="11" t="s">
        <v>92</v>
      </c>
      <c r="D1932" s="8" t="s">
        <v>2065</v>
      </c>
    </row>
    <row r="1933" spans="1:4" x14ac:dyDescent="0.35">
      <c r="A1933" s="7">
        <f t="shared" si="50"/>
        <v>2673</v>
      </c>
      <c r="B1933" s="9" t="s">
        <v>3</v>
      </c>
      <c r="C1933" s="11" t="s">
        <v>92</v>
      </c>
      <c r="D1933" s="8" t="s">
        <v>2066</v>
      </c>
    </row>
    <row r="1934" spans="1:4" x14ac:dyDescent="0.35">
      <c r="A1934" s="7">
        <f t="shared" si="50"/>
        <v>2674</v>
      </c>
      <c r="B1934" s="9" t="s">
        <v>3</v>
      </c>
      <c r="C1934" s="11" t="s">
        <v>92</v>
      </c>
      <c r="D1934" s="8" t="s">
        <v>2067</v>
      </c>
    </row>
    <row r="1935" spans="1:4" x14ac:dyDescent="0.35">
      <c r="A1935" s="7">
        <f t="shared" si="50"/>
        <v>2675</v>
      </c>
      <c r="B1935" s="9" t="s">
        <v>3</v>
      </c>
      <c r="C1935" s="11" t="s">
        <v>92</v>
      </c>
      <c r="D1935" s="8" t="s">
        <v>2068</v>
      </c>
    </row>
    <row r="1936" spans="1:4" x14ac:dyDescent="0.35">
      <c r="A1936" s="7">
        <f t="shared" si="50"/>
        <v>2676</v>
      </c>
      <c r="B1936" s="9" t="s">
        <v>3</v>
      </c>
      <c r="C1936" s="11" t="s">
        <v>92</v>
      </c>
      <c r="D1936" s="8" t="s">
        <v>181</v>
      </c>
    </row>
    <row r="1937" spans="1:4" x14ac:dyDescent="0.35">
      <c r="A1937" s="7">
        <f t="shared" si="50"/>
        <v>2677</v>
      </c>
      <c r="B1937" s="9" t="s">
        <v>3</v>
      </c>
      <c r="C1937" s="11" t="s">
        <v>92</v>
      </c>
      <c r="D1937" s="10" t="s">
        <v>2069</v>
      </c>
    </row>
    <row r="1938" spans="1:4" x14ac:dyDescent="0.35">
      <c r="A1938" s="7">
        <f t="shared" si="50"/>
        <v>2678</v>
      </c>
      <c r="B1938" s="9" t="s">
        <v>3</v>
      </c>
      <c r="C1938" s="11" t="s">
        <v>92</v>
      </c>
      <c r="D1938" s="8" t="s">
        <v>2070</v>
      </c>
    </row>
    <row r="1939" spans="1:4" x14ac:dyDescent="0.35">
      <c r="A1939" s="7">
        <f t="shared" si="50"/>
        <v>2679</v>
      </c>
      <c r="B1939" s="9" t="s">
        <v>3</v>
      </c>
      <c r="C1939" s="11" t="s">
        <v>92</v>
      </c>
      <c r="D1939" s="8" t="s">
        <v>2071</v>
      </c>
    </row>
    <row r="1940" spans="1:4" x14ac:dyDescent="0.35">
      <c r="A1940" s="7">
        <f t="shared" si="50"/>
        <v>2680</v>
      </c>
      <c r="B1940" s="9" t="s">
        <v>3</v>
      </c>
      <c r="C1940" s="11" t="s">
        <v>92</v>
      </c>
      <c r="D1940" s="8" t="s">
        <v>2072</v>
      </c>
    </row>
    <row r="1941" spans="1:4" x14ac:dyDescent="0.35">
      <c r="A1941" s="7">
        <f t="shared" si="50"/>
        <v>2681</v>
      </c>
      <c r="B1941" s="9" t="s">
        <v>3</v>
      </c>
      <c r="C1941" s="11" t="s">
        <v>92</v>
      </c>
      <c r="D1941" s="8" t="s">
        <v>2073</v>
      </c>
    </row>
    <row r="1942" spans="1:4" x14ac:dyDescent="0.35">
      <c r="A1942" s="7">
        <f t="shared" si="50"/>
        <v>2682</v>
      </c>
      <c r="B1942" s="9" t="s">
        <v>3</v>
      </c>
      <c r="C1942" s="11" t="s">
        <v>92</v>
      </c>
      <c r="D1942" s="8" t="s">
        <v>2074</v>
      </c>
    </row>
    <row r="1943" spans="1:4" x14ac:dyDescent="0.35">
      <c r="A1943" s="7">
        <f t="shared" si="50"/>
        <v>2683</v>
      </c>
      <c r="B1943" s="9" t="s">
        <v>3</v>
      </c>
      <c r="C1943" s="11" t="s">
        <v>92</v>
      </c>
      <c r="D1943" s="8" t="s">
        <v>2075</v>
      </c>
    </row>
    <row r="1944" spans="1:4" x14ac:dyDescent="0.35">
      <c r="A1944" s="7">
        <f t="shared" si="50"/>
        <v>2684</v>
      </c>
      <c r="B1944" s="9" t="s">
        <v>3</v>
      </c>
      <c r="C1944" s="11" t="s">
        <v>92</v>
      </c>
      <c r="D1944" s="8" t="s">
        <v>2076</v>
      </c>
    </row>
    <row r="1945" spans="1:4" x14ac:dyDescent="0.35">
      <c r="A1945" s="7">
        <f t="shared" si="50"/>
        <v>2685</v>
      </c>
      <c r="B1945" s="9" t="s">
        <v>3</v>
      </c>
      <c r="C1945" s="11" t="s">
        <v>92</v>
      </c>
      <c r="D1945" s="8" t="s">
        <v>2077</v>
      </c>
    </row>
    <row r="1946" spans="1:4" x14ac:dyDescent="0.35">
      <c r="A1946" s="7">
        <f t="shared" si="50"/>
        <v>2686</v>
      </c>
      <c r="B1946" s="9" t="s">
        <v>3</v>
      </c>
      <c r="C1946" s="11" t="s">
        <v>92</v>
      </c>
      <c r="D1946" s="8" t="s">
        <v>2078</v>
      </c>
    </row>
    <row r="1947" spans="1:4" x14ac:dyDescent="0.35">
      <c r="A1947" s="7">
        <f t="shared" si="50"/>
        <v>2687</v>
      </c>
      <c r="B1947" s="9" t="s">
        <v>3</v>
      </c>
      <c r="C1947" s="11" t="s">
        <v>92</v>
      </c>
      <c r="D1947" s="8" t="s">
        <v>2079</v>
      </c>
    </row>
    <row r="1948" spans="1:4" x14ac:dyDescent="0.35">
      <c r="A1948" s="7">
        <f t="shared" si="50"/>
        <v>2688</v>
      </c>
      <c r="B1948" s="9" t="s">
        <v>3</v>
      </c>
      <c r="C1948" s="11" t="s">
        <v>92</v>
      </c>
      <c r="D1948" s="8" t="s">
        <v>2080</v>
      </c>
    </row>
    <row r="1949" spans="1:4" x14ac:dyDescent="0.35">
      <c r="A1949" s="7">
        <f t="shared" si="50"/>
        <v>2689</v>
      </c>
      <c r="B1949" s="9" t="s">
        <v>3</v>
      </c>
      <c r="C1949" s="11" t="s">
        <v>92</v>
      </c>
      <c r="D1949" s="8" t="s">
        <v>2081</v>
      </c>
    </row>
    <row r="1950" spans="1:4" x14ac:dyDescent="0.35">
      <c r="A1950" s="7">
        <f t="shared" si="50"/>
        <v>2690</v>
      </c>
      <c r="B1950" s="9" t="s">
        <v>3</v>
      </c>
      <c r="C1950" s="11" t="s">
        <v>92</v>
      </c>
      <c r="D1950" s="8" t="s">
        <v>2082</v>
      </c>
    </row>
    <row r="1951" spans="1:4" x14ac:dyDescent="0.35">
      <c r="A1951" s="7">
        <f t="shared" si="50"/>
        <v>2691</v>
      </c>
      <c r="B1951" s="9" t="s">
        <v>3</v>
      </c>
      <c r="C1951" s="11" t="s">
        <v>92</v>
      </c>
      <c r="D1951" s="8" t="s">
        <v>184</v>
      </c>
    </row>
    <row r="1952" spans="1:4" x14ac:dyDescent="0.35">
      <c r="A1952" s="7">
        <f t="shared" si="50"/>
        <v>2692</v>
      </c>
      <c r="B1952" s="9" t="s">
        <v>3</v>
      </c>
      <c r="C1952" s="11" t="s">
        <v>92</v>
      </c>
      <c r="D1952" s="8" t="s">
        <v>187</v>
      </c>
    </row>
    <row r="1953" spans="1:4" x14ac:dyDescent="0.35">
      <c r="A1953" s="7">
        <f t="shared" si="50"/>
        <v>2693</v>
      </c>
      <c r="B1953" s="9" t="s">
        <v>3</v>
      </c>
      <c r="C1953" s="11" t="s">
        <v>92</v>
      </c>
      <c r="D1953" s="8" t="s">
        <v>2083</v>
      </c>
    </row>
    <row r="1954" spans="1:4" x14ac:dyDescent="0.35">
      <c r="A1954" s="7">
        <f t="shared" ref="A1954:A2017" si="51">A1953+1</f>
        <v>2694</v>
      </c>
      <c r="B1954" s="9" t="s">
        <v>3</v>
      </c>
      <c r="C1954" s="11" t="s">
        <v>92</v>
      </c>
      <c r="D1954" s="8" t="s">
        <v>2084</v>
      </c>
    </row>
    <row r="1955" spans="1:4" x14ac:dyDescent="0.35">
      <c r="A1955" s="7">
        <f t="shared" si="51"/>
        <v>2695</v>
      </c>
      <c r="B1955" s="9" t="s">
        <v>3</v>
      </c>
      <c r="C1955" s="11" t="s">
        <v>92</v>
      </c>
      <c r="D1955" s="8" t="s">
        <v>2085</v>
      </c>
    </row>
    <row r="1956" spans="1:4" x14ac:dyDescent="0.35">
      <c r="A1956" s="7">
        <f t="shared" si="51"/>
        <v>2696</v>
      </c>
      <c r="B1956" s="9" t="s">
        <v>3</v>
      </c>
      <c r="C1956" s="11" t="s">
        <v>92</v>
      </c>
      <c r="D1956" s="8" t="s">
        <v>2086</v>
      </c>
    </row>
    <row r="1957" spans="1:4" x14ac:dyDescent="0.35">
      <c r="A1957" s="7">
        <f t="shared" si="51"/>
        <v>2697</v>
      </c>
      <c r="B1957" s="9" t="s">
        <v>3</v>
      </c>
      <c r="C1957" s="11" t="s">
        <v>92</v>
      </c>
      <c r="D1957" s="8" t="s">
        <v>2087</v>
      </c>
    </row>
    <row r="1958" spans="1:4" x14ac:dyDescent="0.35">
      <c r="A1958" s="7">
        <f t="shared" si="51"/>
        <v>2698</v>
      </c>
      <c r="B1958" s="9" t="s">
        <v>3</v>
      </c>
      <c r="C1958" s="11" t="s">
        <v>92</v>
      </c>
      <c r="D1958" s="8" t="s">
        <v>2088</v>
      </c>
    </row>
    <row r="1959" spans="1:4" x14ac:dyDescent="0.35">
      <c r="A1959" s="7">
        <f t="shared" si="51"/>
        <v>2699</v>
      </c>
      <c r="B1959" s="9" t="s">
        <v>3</v>
      </c>
      <c r="C1959" s="11" t="s">
        <v>92</v>
      </c>
      <c r="D1959" s="8" t="s">
        <v>2089</v>
      </c>
    </row>
    <row r="1960" spans="1:4" x14ac:dyDescent="0.35">
      <c r="A1960" s="7">
        <f t="shared" si="51"/>
        <v>2700</v>
      </c>
      <c r="B1960" s="9" t="s">
        <v>3</v>
      </c>
      <c r="C1960" s="11" t="s">
        <v>92</v>
      </c>
      <c r="D1960" s="8" t="s">
        <v>2090</v>
      </c>
    </row>
    <row r="1961" spans="1:4" x14ac:dyDescent="0.35">
      <c r="A1961" s="7">
        <f t="shared" si="51"/>
        <v>2701</v>
      </c>
      <c r="B1961" s="9" t="s">
        <v>3</v>
      </c>
      <c r="C1961" s="11" t="s">
        <v>92</v>
      </c>
      <c r="D1961" s="8" t="s">
        <v>2091</v>
      </c>
    </row>
    <row r="1962" spans="1:4" x14ac:dyDescent="0.35">
      <c r="A1962" s="7">
        <f t="shared" si="51"/>
        <v>2702</v>
      </c>
      <c r="B1962" s="9" t="s">
        <v>3</v>
      </c>
      <c r="C1962" s="11" t="s">
        <v>92</v>
      </c>
      <c r="D1962" s="8" t="s">
        <v>2092</v>
      </c>
    </row>
    <row r="1963" spans="1:4" x14ac:dyDescent="0.35">
      <c r="A1963" s="7">
        <f t="shared" si="51"/>
        <v>2703</v>
      </c>
      <c r="B1963" s="9" t="s">
        <v>3</v>
      </c>
      <c r="C1963" s="11" t="s">
        <v>92</v>
      </c>
      <c r="D1963" s="8" t="s">
        <v>2093</v>
      </c>
    </row>
    <row r="1964" spans="1:4" x14ac:dyDescent="0.35">
      <c r="A1964" s="7">
        <f t="shared" si="51"/>
        <v>2704</v>
      </c>
      <c r="B1964" s="9" t="s">
        <v>3</v>
      </c>
      <c r="C1964" s="11" t="s">
        <v>92</v>
      </c>
      <c r="D1964" s="8" t="s">
        <v>2094</v>
      </c>
    </row>
    <row r="1965" spans="1:4" x14ac:dyDescent="0.35">
      <c r="A1965" s="7">
        <f t="shared" si="51"/>
        <v>2705</v>
      </c>
      <c r="B1965" s="9" t="s">
        <v>3</v>
      </c>
      <c r="C1965" s="11" t="s">
        <v>92</v>
      </c>
      <c r="D1965" s="8" t="s">
        <v>2095</v>
      </c>
    </row>
    <row r="1966" spans="1:4" x14ac:dyDescent="0.35">
      <c r="A1966" s="7">
        <f t="shared" si="51"/>
        <v>2706</v>
      </c>
      <c r="B1966" s="9" t="s">
        <v>3</v>
      </c>
      <c r="C1966" s="11" t="s">
        <v>92</v>
      </c>
      <c r="D1966" s="8" t="s">
        <v>2096</v>
      </c>
    </row>
    <row r="1967" spans="1:4" x14ac:dyDescent="0.35">
      <c r="A1967" s="7">
        <f t="shared" si="51"/>
        <v>2707</v>
      </c>
      <c r="B1967" s="9" t="s">
        <v>3</v>
      </c>
      <c r="C1967" s="11" t="s">
        <v>92</v>
      </c>
      <c r="D1967" s="8" t="s">
        <v>2097</v>
      </c>
    </row>
    <row r="1968" spans="1:4" x14ac:dyDescent="0.35">
      <c r="A1968" s="7">
        <f t="shared" si="51"/>
        <v>2708</v>
      </c>
      <c r="B1968" s="9" t="s">
        <v>3</v>
      </c>
      <c r="C1968" s="11" t="s">
        <v>92</v>
      </c>
      <c r="D1968" s="8" t="s">
        <v>2098</v>
      </c>
    </row>
    <row r="1969" spans="1:4" x14ac:dyDescent="0.35">
      <c r="A1969" s="7">
        <f t="shared" si="51"/>
        <v>2709</v>
      </c>
      <c r="B1969" s="9" t="s">
        <v>3</v>
      </c>
      <c r="C1969" s="11" t="s">
        <v>92</v>
      </c>
      <c r="D1969" s="8" t="s">
        <v>2099</v>
      </c>
    </row>
    <row r="1970" spans="1:4" x14ac:dyDescent="0.35">
      <c r="A1970" s="7">
        <f t="shared" si="51"/>
        <v>2710</v>
      </c>
      <c r="B1970" s="9" t="s">
        <v>3</v>
      </c>
      <c r="C1970" s="11" t="s">
        <v>92</v>
      </c>
      <c r="D1970" s="8" t="s">
        <v>2100</v>
      </c>
    </row>
    <row r="1971" spans="1:4" x14ac:dyDescent="0.35">
      <c r="A1971" s="7">
        <f t="shared" si="51"/>
        <v>2711</v>
      </c>
      <c r="B1971" s="9" t="s">
        <v>3</v>
      </c>
      <c r="C1971" s="11" t="s">
        <v>92</v>
      </c>
      <c r="D1971" s="8" t="s">
        <v>2101</v>
      </c>
    </row>
    <row r="1972" spans="1:4" x14ac:dyDescent="0.35">
      <c r="A1972" s="7">
        <f t="shared" si="51"/>
        <v>2712</v>
      </c>
      <c r="B1972" s="9" t="s">
        <v>3</v>
      </c>
      <c r="C1972" s="11" t="s">
        <v>92</v>
      </c>
      <c r="D1972" s="8" t="s">
        <v>203</v>
      </c>
    </row>
    <row r="1973" spans="1:4" x14ac:dyDescent="0.35">
      <c r="A1973" s="7">
        <f t="shared" si="51"/>
        <v>2713</v>
      </c>
      <c r="B1973" s="9" t="s">
        <v>3</v>
      </c>
      <c r="C1973" s="11" t="s">
        <v>92</v>
      </c>
      <c r="D1973" s="8" t="s">
        <v>204</v>
      </c>
    </row>
    <row r="1974" spans="1:4" x14ac:dyDescent="0.35">
      <c r="A1974" s="7">
        <f t="shared" si="51"/>
        <v>2714</v>
      </c>
      <c r="B1974" s="9" t="s">
        <v>3</v>
      </c>
      <c r="C1974" s="11" t="s">
        <v>92</v>
      </c>
      <c r="D1974" s="8" t="s">
        <v>205</v>
      </c>
    </row>
    <row r="1975" spans="1:4" x14ac:dyDescent="0.35">
      <c r="A1975" s="7">
        <f t="shared" si="51"/>
        <v>2715</v>
      </c>
      <c r="B1975" s="9" t="s">
        <v>3</v>
      </c>
      <c r="C1975" s="11" t="s">
        <v>92</v>
      </c>
      <c r="D1975" s="8" t="s">
        <v>2102</v>
      </c>
    </row>
    <row r="1976" spans="1:4" x14ac:dyDescent="0.35">
      <c r="A1976" s="7">
        <f t="shared" si="51"/>
        <v>2716</v>
      </c>
      <c r="B1976" s="9" t="s">
        <v>3</v>
      </c>
      <c r="C1976" s="11" t="s">
        <v>92</v>
      </c>
      <c r="D1976" s="8" t="s">
        <v>2103</v>
      </c>
    </row>
    <row r="1977" spans="1:4" x14ac:dyDescent="0.35">
      <c r="A1977" s="7">
        <f t="shared" si="51"/>
        <v>2717</v>
      </c>
      <c r="B1977" s="9" t="s">
        <v>3</v>
      </c>
      <c r="C1977" s="11" t="s">
        <v>92</v>
      </c>
      <c r="D1977" s="8" t="s">
        <v>2104</v>
      </c>
    </row>
    <row r="1978" spans="1:4" x14ac:dyDescent="0.35">
      <c r="A1978" s="7">
        <f t="shared" si="51"/>
        <v>2718</v>
      </c>
      <c r="B1978" s="9" t="s">
        <v>3</v>
      </c>
      <c r="C1978" s="11" t="s">
        <v>92</v>
      </c>
      <c r="D1978" s="8" t="s">
        <v>2105</v>
      </c>
    </row>
    <row r="1979" spans="1:4" x14ac:dyDescent="0.35">
      <c r="A1979" s="7">
        <f t="shared" si="51"/>
        <v>2719</v>
      </c>
      <c r="B1979" s="9" t="s">
        <v>3</v>
      </c>
      <c r="C1979" s="11" t="s">
        <v>92</v>
      </c>
      <c r="D1979" s="8" t="s">
        <v>2106</v>
      </c>
    </row>
    <row r="1980" spans="1:4" x14ac:dyDescent="0.35">
      <c r="A1980" s="7">
        <f t="shared" si="51"/>
        <v>2720</v>
      </c>
      <c r="B1980" s="9" t="s">
        <v>3</v>
      </c>
      <c r="C1980" s="11" t="s">
        <v>92</v>
      </c>
      <c r="D1980" s="8" t="s">
        <v>2107</v>
      </c>
    </row>
    <row r="1981" spans="1:4" x14ac:dyDescent="0.35">
      <c r="A1981" s="7">
        <f t="shared" si="51"/>
        <v>2721</v>
      </c>
      <c r="B1981" s="9" t="s">
        <v>3</v>
      </c>
      <c r="C1981" s="11" t="s">
        <v>92</v>
      </c>
      <c r="D1981" s="8" t="s">
        <v>2108</v>
      </c>
    </row>
    <row r="1982" spans="1:4" x14ac:dyDescent="0.35">
      <c r="A1982" s="7">
        <f t="shared" si="51"/>
        <v>2722</v>
      </c>
      <c r="B1982" s="9" t="s">
        <v>3</v>
      </c>
      <c r="C1982" s="11" t="s">
        <v>92</v>
      </c>
      <c r="D1982" s="8" t="s">
        <v>2109</v>
      </c>
    </row>
    <row r="1983" spans="1:4" x14ac:dyDescent="0.35">
      <c r="A1983" s="7">
        <f t="shared" si="51"/>
        <v>2723</v>
      </c>
      <c r="B1983" s="9" t="s">
        <v>3</v>
      </c>
      <c r="C1983" s="11" t="s">
        <v>92</v>
      </c>
      <c r="D1983" s="8" t="s">
        <v>2110</v>
      </c>
    </row>
    <row r="1984" spans="1:4" x14ac:dyDescent="0.35">
      <c r="A1984" s="7">
        <f t="shared" si="51"/>
        <v>2724</v>
      </c>
      <c r="B1984" s="9" t="s">
        <v>3</v>
      </c>
      <c r="C1984" s="11" t="s">
        <v>92</v>
      </c>
      <c r="D1984" s="12" t="s">
        <v>2111</v>
      </c>
    </row>
    <row r="1985" spans="1:4" x14ac:dyDescent="0.35">
      <c r="A1985" s="7">
        <f t="shared" si="51"/>
        <v>2725</v>
      </c>
      <c r="B1985" s="9" t="s">
        <v>3</v>
      </c>
      <c r="C1985" s="11" t="s">
        <v>92</v>
      </c>
      <c r="D1985" s="8" t="s">
        <v>2112</v>
      </c>
    </row>
    <row r="1986" spans="1:4" x14ac:dyDescent="0.35">
      <c r="A1986" s="7">
        <f t="shared" si="51"/>
        <v>2726</v>
      </c>
      <c r="B1986" s="9" t="s">
        <v>3</v>
      </c>
      <c r="C1986" s="11" t="s">
        <v>92</v>
      </c>
      <c r="D1986" s="8" t="s">
        <v>2113</v>
      </c>
    </row>
    <row r="1987" spans="1:4" x14ac:dyDescent="0.35">
      <c r="A1987" s="7">
        <f t="shared" si="51"/>
        <v>2727</v>
      </c>
      <c r="B1987" s="9" t="s">
        <v>3</v>
      </c>
      <c r="C1987" s="11" t="s">
        <v>92</v>
      </c>
      <c r="D1987" s="8" t="s">
        <v>2114</v>
      </c>
    </row>
    <row r="1988" spans="1:4" x14ac:dyDescent="0.35">
      <c r="A1988" s="7">
        <f t="shared" si="51"/>
        <v>2728</v>
      </c>
      <c r="B1988" s="9" t="s">
        <v>3</v>
      </c>
      <c r="C1988" s="11" t="s">
        <v>92</v>
      </c>
      <c r="D1988" s="8" t="s">
        <v>2115</v>
      </c>
    </row>
    <row r="1989" spans="1:4" x14ac:dyDescent="0.35">
      <c r="A1989" s="7">
        <f t="shared" si="51"/>
        <v>2729</v>
      </c>
      <c r="B1989" s="9" t="s">
        <v>3</v>
      </c>
      <c r="C1989" s="11" t="s">
        <v>92</v>
      </c>
      <c r="D1989" s="8" t="s">
        <v>2116</v>
      </c>
    </row>
    <row r="1990" spans="1:4" x14ac:dyDescent="0.35">
      <c r="A1990" s="7">
        <f t="shared" si="51"/>
        <v>2730</v>
      </c>
      <c r="B1990" s="9" t="s">
        <v>3</v>
      </c>
      <c r="C1990" s="11" t="s">
        <v>92</v>
      </c>
      <c r="D1990" s="8" t="s">
        <v>2117</v>
      </c>
    </row>
    <row r="1991" spans="1:4" x14ac:dyDescent="0.35">
      <c r="A1991" s="7">
        <f t="shared" si="51"/>
        <v>2731</v>
      </c>
      <c r="B1991" s="9" t="s">
        <v>3</v>
      </c>
      <c r="C1991" s="11" t="s">
        <v>92</v>
      </c>
      <c r="D1991" s="8" t="s">
        <v>2118</v>
      </c>
    </row>
    <row r="1992" spans="1:4" x14ac:dyDescent="0.35">
      <c r="A1992" s="7">
        <f t="shared" si="51"/>
        <v>2732</v>
      </c>
      <c r="B1992" s="9" t="s">
        <v>3</v>
      </c>
      <c r="C1992" s="11" t="s">
        <v>92</v>
      </c>
      <c r="D1992" s="8" t="s">
        <v>2119</v>
      </c>
    </row>
    <row r="1993" spans="1:4" x14ac:dyDescent="0.35">
      <c r="A1993" s="7">
        <f t="shared" si="51"/>
        <v>2733</v>
      </c>
      <c r="B1993" s="9" t="s">
        <v>3</v>
      </c>
      <c r="C1993" s="11" t="s">
        <v>92</v>
      </c>
      <c r="D1993" s="8" t="s">
        <v>2120</v>
      </c>
    </row>
    <row r="1994" spans="1:4" x14ac:dyDescent="0.35">
      <c r="A1994" s="7">
        <f t="shared" si="51"/>
        <v>2734</v>
      </c>
      <c r="B1994" s="9" t="s">
        <v>3</v>
      </c>
      <c r="C1994" s="11" t="s">
        <v>92</v>
      </c>
      <c r="D1994" s="8" t="s">
        <v>2121</v>
      </c>
    </row>
    <row r="1995" spans="1:4" x14ac:dyDescent="0.35">
      <c r="A1995" s="7">
        <f t="shared" si="51"/>
        <v>2735</v>
      </c>
      <c r="B1995" s="9" t="s">
        <v>3</v>
      </c>
      <c r="C1995" s="11" t="s">
        <v>92</v>
      </c>
      <c r="D1995" s="8" t="s">
        <v>2122</v>
      </c>
    </row>
    <row r="1996" spans="1:4" x14ac:dyDescent="0.35">
      <c r="A1996" s="7">
        <f t="shared" si="51"/>
        <v>2736</v>
      </c>
      <c r="B1996" s="9" t="s">
        <v>3</v>
      </c>
      <c r="C1996" s="11" t="s">
        <v>92</v>
      </c>
      <c r="D1996" s="8" t="s">
        <v>2123</v>
      </c>
    </row>
    <row r="1997" spans="1:4" x14ac:dyDescent="0.35">
      <c r="A1997" s="7">
        <f t="shared" si="51"/>
        <v>2737</v>
      </c>
      <c r="B1997" s="9" t="s">
        <v>3</v>
      </c>
      <c r="C1997" s="11" t="s">
        <v>92</v>
      </c>
      <c r="D1997" s="8" t="s">
        <v>2124</v>
      </c>
    </row>
    <row r="1998" spans="1:4" x14ac:dyDescent="0.35">
      <c r="A1998" s="7">
        <f t="shared" si="51"/>
        <v>2738</v>
      </c>
      <c r="B1998" s="9" t="s">
        <v>3</v>
      </c>
      <c r="C1998" s="11" t="s">
        <v>92</v>
      </c>
      <c r="D1998" s="8" t="s">
        <v>2125</v>
      </c>
    </row>
    <row r="1999" spans="1:4" x14ac:dyDescent="0.35">
      <c r="A1999" s="7">
        <f t="shared" si="51"/>
        <v>2739</v>
      </c>
      <c r="B1999" s="9" t="s">
        <v>3</v>
      </c>
      <c r="C1999" s="11" t="s">
        <v>92</v>
      </c>
      <c r="D1999" s="8" t="s">
        <v>2126</v>
      </c>
    </row>
    <row r="2000" spans="1:4" x14ac:dyDescent="0.35">
      <c r="A2000" s="7">
        <f t="shared" si="51"/>
        <v>2740</v>
      </c>
      <c r="B2000" s="9" t="s">
        <v>3</v>
      </c>
      <c r="C2000" s="11" t="s">
        <v>92</v>
      </c>
      <c r="D2000" s="8" t="s">
        <v>2127</v>
      </c>
    </row>
    <row r="2001" spans="1:4" x14ac:dyDescent="0.35">
      <c r="A2001" s="7">
        <f t="shared" si="51"/>
        <v>2741</v>
      </c>
      <c r="B2001" s="9" t="s">
        <v>3</v>
      </c>
      <c r="C2001" s="11" t="s">
        <v>92</v>
      </c>
      <c r="D2001" s="8" t="s">
        <v>2128</v>
      </c>
    </row>
    <row r="2002" spans="1:4" x14ac:dyDescent="0.35">
      <c r="A2002" s="7">
        <f t="shared" si="51"/>
        <v>2742</v>
      </c>
      <c r="B2002" s="9" t="s">
        <v>3</v>
      </c>
      <c r="C2002" s="11" t="s">
        <v>92</v>
      </c>
      <c r="D2002" s="8" t="s">
        <v>2129</v>
      </c>
    </row>
    <row r="2003" spans="1:4" x14ac:dyDescent="0.35">
      <c r="A2003" s="7">
        <f t="shared" si="51"/>
        <v>2743</v>
      </c>
      <c r="B2003" s="9" t="s">
        <v>3</v>
      </c>
      <c r="C2003" s="11" t="s">
        <v>92</v>
      </c>
      <c r="D2003" s="8" t="s">
        <v>2130</v>
      </c>
    </row>
    <row r="2004" spans="1:4" x14ac:dyDescent="0.35">
      <c r="A2004" s="7">
        <f t="shared" si="51"/>
        <v>2744</v>
      </c>
      <c r="B2004" s="9" t="s">
        <v>3</v>
      </c>
      <c r="C2004" s="11" t="s">
        <v>92</v>
      </c>
      <c r="D2004" s="8" t="s">
        <v>2131</v>
      </c>
    </row>
    <row r="2005" spans="1:4" x14ac:dyDescent="0.35">
      <c r="A2005" s="7">
        <f t="shared" si="51"/>
        <v>2745</v>
      </c>
      <c r="B2005" s="9" t="s">
        <v>3</v>
      </c>
      <c r="C2005" s="11" t="s">
        <v>92</v>
      </c>
      <c r="D2005" s="8" t="s">
        <v>2132</v>
      </c>
    </row>
    <row r="2006" spans="1:4" x14ac:dyDescent="0.35">
      <c r="A2006" s="7">
        <f t="shared" si="51"/>
        <v>2746</v>
      </c>
      <c r="B2006" s="9" t="s">
        <v>3</v>
      </c>
      <c r="C2006" s="11" t="s">
        <v>92</v>
      </c>
      <c r="D2006" s="8" t="s">
        <v>2133</v>
      </c>
    </row>
    <row r="2007" spans="1:4" x14ac:dyDescent="0.35">
      <c r="A2007" s="7">
        <f t="shared" si="51"/>
        <v>2747</v>
      </c>
      <c r="B2007" s="9" t="s">
        <v>3</v>
      </c>
      <c r="C2007" s="11" t="s">
        <v>92</v>
      </c>
      <c r="D2007" s="8" t="s">
        <v>169</v>
      </c>
    </row>
    <row r="2008" spans="1:4" x14ac:dyDescent="0.35">
      <c r="A2008" s="7">
        <f t="shared" si="51"/>
        <v>2748</v>
      </c>
      <c r="B2008" s="9" t="s">
        <v>3</v>
      </c>
      <c r="C2008" s="11" t="s">
        <v>92</v>
      </c>
      <c r="D2008" s="8" t="s">
        <v>2134</v>
      </c>
    </row>
    <row r="2009" spans="1:4" x14ac:dyDescent="0.35">
      <c r="A2009" s="7">
        <f t="shared" si="51"/>
        <v>2749</v>
      </c>
      <c r="B2009" s="9" t="s">
        <v>3</v>
      </c>
      <c r="C2009" s="11" t="s">
        <v>92</v>
      </c>
      <c r="D2009" s="8" t="s">
        <v>2135</v>
      </c>
    </row>
    <row r="2010" spans="1:4" x14ac:dyDescent="0.35">
      <c r="A2010" s="7">
        <f t="shared" si="51"/>
        <v>2750</v>
      </c>
      <c r="B2010" s="9" t="s">
        <v>3</v>
      </c>
      <c r="C2010" s="11" t="s">
        <v>92</v>
      </c>
      <c r="D2010" s="8" t="s">
        <v>170</v>
      </c>
    </row>
    <row r="2011" spans="1:4" x14ac:dyDescent="0.35">
      <c r="A2011" s="7">
        <f t="shared" si="51"/>
        <v>2751</v>
      </c>
      <c r="B2011" s="9" t="s">
        <v>3</v>
      </c>
      <c r="C2011" s="11" t="s">
        <v>92</v>
      </c>
      <c r="D2011" s="8" t="s">
        <v>2136</v>
      </c>
    </row>
    <row r="2012" spans="1:4" x14ac:dyDescent="0.35">
      <c r="A2012" s="7">
        <f t="shared" si="51"/>
        <v>2752</v>
      </c>
      <c r="B2012" s="9" t="s">
        <v>3</v>
      </c>
      <c r="C2012" s="11" t="s">
        <v>92</v>
      </c>
      <c r="D2012" s="8" t="s">
        <v>2137</v>
      </c>
    </row>
    <row r="2013" spans="1:4" x14ac:dyDescent="0.35">
      <c r="A2013" s="7">
        <f t="shared" si="51"/>
        <v>2753</v>
      </c>
      <c r="B2013" s="9" t="s">
        <v>3</v>
      </c>
      <c r="C2013" s="11" t="s">
        <v>92</v>
      </c>
      <c r="D2013" s="8" t="s">
        <v>2138</v>
      </c>
    </row>
    <row r="2014" spans="1:4" x14ac:dyDescent="0.35">
      <c r="A2014" s="7">
        <f t="shared" si="51"/>
        <v>2754</v>
      </c>
      <c r="B2014" s="9" t="s">
        <v>3</v>
      </c>
      <c r="C2014" s="11" t="s">
        <v>92</v>
      </c>
      <c r="D2014" s="8" t="s">
        <v>171</v>
      </c>
    </row>
    <row r="2015" spans="1:4" x14ac:dyDescent="0.35">
      <c r="A2015" s="7">
        <f t="shared" si="51"/>
        <v>2755</v>
      </c>
      <c r="B2015" s="9" t="s">
        <v>3</v>
      </c>
      <c r="C2015" s="11" t="s">
        <v>92</v>
      </c>
      <c r="D2015" s="8" t="s">
        <v>2139</v>
      </c>
    </row>
    <row r="2016" spans="1:4" x14ac:dyDescent="0.35">
      <c r="A2016" s="7">
        <f t="shared" si="51"/>
        <v>2756</v>
      </c>
      <c r="B2016" s="9" t="s">
        <v>3</v>
      </c>
      <c r="C2016" s="11" t="s">
        <v>92</v>
      </c>
      <c r="D2016" s="8" t="s">
        <v>2140</v>
      </c>
    </row>
    <row r="2017" spans="1:4" x14ac:dyDescent="0.35">
      <c r="A2017" s="7">
        <f t="shared" si="51"/>
        <v>2757</v>
      </c>
      <c r="B2017" s="9" t="s">
        <v>3</v>
      </c>
      <c r="C2017" s="11" t="s">
        <v>92</v>
      </c>
      <c r="D2017" s="8" t="s">
        <v>2141</v>
      </c>
    </row>
    <row r="2018" spans="1:4" x14ac:dyDescent="0.35">
      <c r="A2018" s="7">
        <f t="shared" ref="A2018:A2081" si="52">A2017+1</f>
        <v>2758</v>
      </c>
      <c r="B2018" s="9" t="s">
        <v>3</v>
      </c>
      <c r="C2018" s="11" t="s">
        <v>92</v>
      </c>
      <c r="D2018" s="8" t="s">
        <v>2142</v>
      </c>
    </row>
    <row r="2019" spans="1:4" x14ac:dyDescent="0.35">
      <c r="A2019" s="7">
        <f t="shared" si="52"/>
        <v>2759</v>
      </c>
      <c r="B2019" s="9" t="s">
        <v>3</v>
      </c>
      <c r="C2019" s="11" t="s">
        <v>92</v>
      </c>
      <c r="D2019" s="8" t="s">
        <v>2143</v>
      </c>
    </row>
    <row r="2020" spans="1:4" x14ac:dyDescent="0.35">
      <c r="A2020" s="7">
        <f t="shared" si="52"/>
        <v>2760</v>
      </c>
      <c r="B2020" s="9" t="s">
        <v>3</v>
      </c>
      <c r="C2020" s="11" t="s">
        <v>92</v>
      </c>
      <c r="D2020" s="8" t="s">
        <v>2144</v>
      </c>
    </row>
    <row r="2021" spans="1:4" x14ac:dyDescent="0.35">
      <c r="A2021" s="7">
        <f t="shared" si="52"/>
        <v>2761</v>
      </c>
      <c r="B2021" s="9" t="s">
        <v>3</v>
      </c>
      <c r="C2021" s="11" t="s">
        <v>92</v>
      </c>
      <c r="D2021" s="8" t="s">
        <v>172</v>
      </c>
    </row>
    <row r="2022" spans="1:4" x14ac:dyDescent="0.35">
      <c r="A2022" s="7">
        <f t="shared" si="52"/>
        <v>2762</v>
      </c>
      <c r="B2022" s="9" t="s">
        <v>3</v>
      </c>
      <c r="C2022" s="11" t="s">
        <v>92</v>
      </c>
      <c r="D2022" s="8" t="s">
        <v>173</v>
      </c>
    </row>
    <row r="2023" spans="1:4" x14ac:dyDescent="0.35">
      <c r="A2023" s="7">
        <f t="shared" si="52"/>
        <v>2763</v>
      </c>
      <c r="B2023" s="9" t="s">
        <v>3</v>
      </c>
      <c r="C2023" s="11" t="s">
        <v>92</v>
      </c>
      <c r="D2023" s="8" t="s">
        <v>2145</v>
      </c>
    </row>
    <row r="2024" spans="1:4" x14ac:dyDescent="0.35">
      <c r="A2024" s="7">
        <f t="shared" si="52"/>
        <v>2764</v>
      </c>
      <c r="B2024" s="9" t="s">
        <v>3</v>
      </c>
      <c r="C2024" s="11" t="s">
        <v>92</v>
      </c>
      <c r="D2024" s="8" t="s">
        <v>174</v>
      </c>
    </row>
    <row r="2025" spans="1:4" x14ac:dyDescent="0.35">
      <c r="A2025" s="7">
        <f t="shared" si="52"/>
        <v>2765</v>
      </c>
      <c r="B2025" s="9" t="s">
        <v>3</v>
      </c>
      <c r="C2025" s="11" t="s">
        <v>92</v>
      </c>
      <c r="D2025" s="8" t="s">
        <v>175</v>
      </c>
    </row>
    <row r="2026" spans="1:4" x14ac:dyDescent="0.35">
      <c r="A2026" s="7">
        <f t="shared" si="52"/>
        <v>2766</v>
      </c>
      <c r="B2026" s="9" t="s">
        <v>3</v>
      </c>
      <c r="C2026" s="11" t="s">
        <v>92</v>
      </c>
      <c r="D2026" s="8" t="s">
        <v>176</v>
      </c>
    </row>
    <row r="2027" spans="1:4" x14ac:dyDescent="0.35">
      <c r="A2027" s="7">
        <f t="shared" si="52"/>
        <v>2767</v>
      </c>
      <c r="B2027" s="9" t="s">
        <v>3</v>
      </c>
      <c r="C2027" s="11" t="s">
        <v>92</v>
      </c>
      <c r="D2027" s="8" t="s">
        <v>182</v>
      </c>
    </row>
    <row r="2028" spans="1:4" x14ac:dyDescent="0.35">
      <c r="A2028" s="7">
        <f t="shared" si="52"/>
        <v>2768</v>
      </c>
      <c r="B2028" s="9" t="s">
        <v>3</v>
      </c>
      <c r="C2028" s="11" t="s">
        <v>92</v>
      </c>
      <c r="D2028" s="8" t="s">
        <v>2146</v>
      </c>
    </row>
    <row r="2029" spans="1:4" x14ac:dyDescent="0.35">
      <c r="A2029" s="7">
        <f t="shared" si="52"/>
        <v>2769</v>
      </c>
      <c r="B2029" s="9" t="s">
        <v>3</v>
      </c>
      <c r="C2029" s="11" t="s">
        <v>92</v>
      </c>
      <c r="D2029" s="8" t="s">
        <v>2147</v>
      </c>
    </row>
    <row r="2030" spans="1:4" x14ac:dyDescent="0.35">
      <c r="A2030" s="7">
        <f t="shared" si="52"/>
        <v>2770</v>
      </c>
      <c r="B2030" s="9" t="s">
        <v>3</v>
      </c>
      <c r="C2030" s="11" t="s">
        <v>92</v>
      </c>
      <c r="D2030" s="8" t="s">
        <v>183</v>
      </c>
    </row>
    <row r="2031" spans="1:4" x14ac:dyDescent="0.35">
      <c r="A2031" s="7">
        <f t="shared" si="52"/>
        <v>2771</v>
      </c>
      <c r="B2031" s="9" t="s">
        <v>3</v>
      </c>
      <c r="C2031" s="11" t="s">
        <v>92</v>
      </c>
      <c r="D2031" s="8" t="s">
        <v>184</v>
      </c>
    </row>
    <row r="2032" spans="1:4" x14ac:dyDescent="0.35">
      <c r="A2032" s="7">
        <f t="shared" si="52"/>
        <v>2772</v>
      </c>
      <c r="B2032" s="9" t="s">
        <v>3</v>
      </c>
      <c r="C2032" s="11" t="s">
        <v>92</v>
      </c>
      <c r="D2032" s="8" t="s">
        <v>185</v>
      </c>
    </row>
    <row r="2033" spans="1:4" x14ac:dyDescent="0.35">
      <c r="A2033" s="7">
        <f t="shared" si="52"/>
        <v>2773</v>
      </c>
      <c r="B2033" s="9" t="s">
        <v>3</v>
      </c>
      <c r="C2033" s="11" t="s">
        <v>92</v>
      </c>
      <c r="D2033" s="8" t="s">
        <v>186</v>
      </c>
    </row>
    <row r="2034" spans="1:4" x14ac:dyDescent="0.35">
      <c r="A2034" s="7">
        <f t="shared" si="52"/>
        <v>2774</v>
      </c>
      <c r="B2034" s="9" t="s">
        <v>3</v>
      </c>
      <c r="C2034" s="11" t="s">
        <v>92</v>
      </c>
      <c r="D2034" s="8" t="s">
        <v>187</v>
      </c>
    </row>
    <row r="2035" spans="1:4" x14ac:dyDescent="0.35">
      <c r="A2035" s="7">
        <f t="shared" si="52"/>
        <v>2775</v>
      </c>
      <c r="B2035" s="9" t="s">
        <v>3</v>
      </c>
      <c r="C2035" s="11" t="s">
        <v>92</v>
      </c>
      <c r="D2035" s="8" t="s">
        <v>188</v>
      </c>
    </row>
    <row r="2036" spans="1:4" x14ac:dyDescent="0.35">
      <c r="A2036" s="7">
        <f t="shared" si="52"/>
        <v>2776</v>
      </c>
      <c r="B2036" s="9" t="s">
        <v>3</v>
      </c>
      <c r="C2036" s="11" t="s">
        <v>92</v>
      </c>
      <c r="D2036" s="8" t="s">
        <v>189</v>
      </c>
    </row>
    <row r="2037" spans="1:4" x14ac:dyDescent="0.35">
      <c r="A2037" s="7">
        <f t="shared" si="52"/>
        <v>2777</v>
      </c>
      <c r="B2037" s="9" t="s">
        <v>3</v>
      </c>
      <c r="C2037" s="11" t="s">
        <v>92</v>
      </c>
      <c r="D2037" s="8" t="s">
        <v>190</v>
      </c>
    </row>
    <row r="2038" spans="1:4" x14ac:dyDescent="0.35">
      <c r="A2038" s="7">
        <f t="shared" si="52"/>
        <v>2778</v>
      </c>
      <c r="B2038" s="9" t="s">
        <v>3</v>
      </c>
      <c r="C2038" s="11" t="s">
        <v>92</v>
      </c>
      <c r="D2038" s="8" t="s">
        <v>191</v>
      </c>
    </row>
    <row r="2039" spans="1:4" x14ac:dyDescent="0.35">
      <c r="A2039" s="7">
        <f t="shared" si="52"/>
        <v>2779</v>
      </c>
      <c r="B2039" s="9" t="s">
        <v>3</v>
      </c>
      <c r="C2039" s="11" t="s">
        <v>92</v>
      </c>
      <c r="D2039" s="8" t="s">
        <v>192</v>
      </c>
    </row>
    <row r="2040" spans="1:4" x14ac:dyDescent="0.35">
      <c r="A2040" s="7">
        <f t="shared" si="52"/>
        <v>2780</v>
      </c>
      <c r="B2040" s="9" t="s">
        <v>3</v>
      </c>
      <c r="C2040" s="11" t="s">
        <v>92</v>
      </c>
      <c r="D2040" s="8" t="s">
        <v>193</v>
      </c>
    </row>
    <row r="2041" spans="1:4" x14ac:dyDescent="0.35">
      <c r="A2041" s="7">
        <f t="shared" si="52"/>
        <v>2781</v>
      </c>
      <c r="B2041" s="9" t="s">
        <v>3</v>
      </c>
      <c r="C2041" s="11" t="s">
        <v>92</v>
      </c>
      <c r="D2041" s="8" t="s">
        <v>194</v>
      </c>
    </row>
    <row r="2042" spans="1:4" x14ac:dyDescent="0.35">
      <c r="A2042" s="7">
        <f t="shared" si="52"/>
        <v>2782</v>
      </c>
      <c r="B2042" s="9" t="s">
        <v>3</v>
      </c>
      <c r="C2042" s="11" t="s">
        <v>92</v>
      </c>
      <c r="D2042" s="8" t="s">
        <v>195</v>
      </c>
    </row>
    <row r="2043" spans="1:4" x14ac:dyDescent="0.35">
      <c r="A2043" s="7">
        <f t="shared" si="52"/>
        <v>2783</v>
      </c>
      <c r="B2043" s="9" t="s">
        <v>3</v>
      </c>
      <c r="C2043" s="11" t="s">
        <v>92</v>
      </c>
      <c r="D2043" s="8" t="s">
        <v>196</v>
      </c>
    </row>
    <row r="2044" spans="1:4" x14ac:dyDescent="0.35">
      <c r="A2044" s="7">
        <f t="shared" si="52"/>
        <v>2784</v>
      </c>
      <c r="B2044" s="9" t="s">
        <v>3</v>
      </c>
      <c r="C2044" s="11" t="s">
        <v>92</v>
      </c>
      <c r="D2044" s="8" t="s">
        <v>197</v>
      </c>
    </row>
    <row r="2045" spans="1:4" x14ac:dyDescent="0.35">
      <c r="A2045" s="7">
        <f t="shared" si="52"/>
        <v>2785</v>
      </c>
      <c r="B2045" s="9" t="s">
        <v>3</v>
      </c>
      <c r="C2045" s="11" t="s">
        <v>92</v>
      </c>
      <c r="D2045" s="8" t="s">
        <v>198</v>
      </c>
    </row>
    <row r="2046" spans="1:4" x14ac:dyDescent="0.35">
      <c r="A2046" s="7">
        <f t="shared" si="52"/>
        <v>2786</v>
      </c>
      <c r="B2046" s="9" t="s">
        <v>3</v>
      </c>
      <c r="C2046" s="11" t="s">
        <v>92</v>
      </c>
      <c r="D2046" s="8" t="s">
        <v>199</v>
      </c>
    </row>
    <row r="2047" spans="1:4" x14ac:dyDescent="0.35">
      <c r="A2047" s="7">
        <f t="shared" si="52"/>
        <v>2787</v>
      </c>
      <c r="B2047" s="9" t="s">
        <v>3</v>
      </c>
      <c r="C2047" s="11" t="s">
        <v>92</v>
      </c>
      <c r="D2047" s="8" t="s">
        <v>200</v>
      </c>
    </row>
    <row r="2048" spans="1:4" x14ac:dyDescent="0.35">
      <c r="A2048" s="7">
        <f t="shared" si="52"/>
        <v>2788</v>
      </c>
      <c r="B2048" s="9" t="s">
        <v>3</v>
      </c>
      <c r="C2048" s="11" t="s">
        <v>92</v>
      </c>
      <c r="D2048" s="8" t="s">
        <v>202</v>
      </c>
    </row>
    <row r="2049" spans="1:4" x14ac:dyDescent="0.35">
      <c r="A2049" s="7">
        <f t="shared" si="52"/>
        <v>2789</v>
      </c>
      <c r="B2049" s="9" t="s">
        <v>3</v>
      </c>
      <c r="C2049" s="11" t="s">
        <v>92</v>
      </c>
      <c r="D2049" s="8" t="s">
        <v>203</v>
      </c>
    </row>
    <row r="2050" spans="1:4" x14ac:dyDescent="0.35">
      <c r="A2050" s="7">
        <f t="shared" si="52"/>
        <v>2790</v>
      </c>
      <c r="B2050" s="9" t="s">
        <v>3</v>
      </c>
      <c r="C2050" s="11" t="s">
        <v>92</v>
      </c>
      <c r="D2050" s="8" t="s">
        <v>204</v>
      </c>
    </row>
    <row r="2051" spans="1:4" x14ac:dyDescent="0.35">
      <c r="A2051" s="7">
        <f t="shared" si="52"/>
        <v>2791</v>
      </c>
      <c r="B2051" s="9" t="s">
        <v>3</v>
      </c>
      <c r="C2051" s="11" t="s">
        <v>92</v>
      </c>
      <c r="D2051" s="8" t="s">
        <v>205</v>
      </c>
    </row>
    <row r="2052" spans="1:4" x14ac:dyDescent="0.35">
      <c r="A2052" s="7">
        <f t="shared" si="52"/>
        <v>2792</v>
      </c>
      <c r="B2052" s="9" t="s">
        <v>3</v>
      </c>
      <c r="C2052" s="11" t="s">
        <v>92</v>
      </c>
      <c r="D2052" s="8" t="s">
        <v>206</v>
      </c>
    </row>
    <row r="2053" spans="1:4" x14ac:dyDescent="0.35">
      <c r="A2053" s="7">
        <f t="shared" si="52"/>
        <v>2793</v>
      </c>
      <c r="B2053" s="9" t="s">
        <v>3</v>
      </c>
      <c r="C2053" s="11" t="s">
        <v>92</v>
      </c>
      <c r="D2053" s="8" t="s">
        <v>207</v>
      </c>
    </row>
    <row r="2054" spans="1:4" x14ac:dyDescent="0.35">
      <c r="A2054" s="7">
        <f t="shared" si="52"/>
        <v>2794</v>
      </c>
      <c r="B2054" s="9" t="s">
        <v>3</v>
      </c>
      <c r="C2054" s="11" t="s">
        <v>92</v>
      </c>
      <c r="D2054" s="8" t="s">
        <v>208</v>
      </c>
    </row>
    <row r="2055" spans="1:4" x14ac:dyDescent="0.35">
      <c r="A2055" s="7">
        <f t="shared" si="52"/>
        <v>2795</v>
      </c>
      <c r="B2055" s="9" t="s">
        <v>3</v>
      </c>
      <c r="C2055" s="11" t="s">
        <v>92</v>
      </c>
      <c r="D2055" s="8" t="s">
        <v>209</v>
      </c>
    </row>
    <row r="2056" spans="1:4" x14ac:dyDescent="0.35">
      <c r="A2056" s="7">
        <f t="shared" si="52"/>
        <v>2796</v>
      </c>
      <c r="B2056" s="9" t="s">
        <v>3</v>
      </c>
      <c r="C2056" s="11" t="s">
        <v>92</v>
      </c>
      <c r="D2056" s="8" t="s">
        <v>210</v>
      </c>
    </row>
    <row r="2057" spans="1:4" x14ac:dyDescent="0.35">
      <c r="A2057" s="7">
        <f t="shared" si="52"/>
        <v>2797</v>
      </c>
      <c r="B2057" s="9" t="s">
        <v>3</v>
      </c>
      <c r="C2057" s="11" t="s">
        <v>92</v>
      </c>
      <c r="D2057" s="8" t="s">
        <v>211</v>
      </c>
    </row>
    <row r="2058" spans="1:4" x14ac:dyDescent="0.35">
      <c r="A2058" s="7">
        <f t="shared" si="52"/>
        <v>2798</v>
      </c>
      <c r="B2058" s="9" t="s">
        <v>3</v>
      </c>
      <c r="C2058" s="11" t="s">
        <v>92</v>
      </c>
      <c r="D2058" s="8" t="s">
        <v>212</v>
      </c>
    </row>
    <row r="2059" spans="1:4" x14ac:dyDescent="0.35">
      <c r="A2059" s="7">
        <f t="shared" si="52"/>
        <v>2799</v>
      </c>
      <c r="B2059" s="9" t="s">
        <v>3</v>
      </c>
      <c r="C2059" s="11" t="s">
        <v>92</v>
      </c>
      <c r="D2059" s="8" t="s">
        <v>213</v>
      </c>
    </row>
    <row r="2060" spans="1:4" x14ac:dyDescent="0.35">
      <c r="A2060" s="7">
        <f t="shared" si="52"/>
        <v>2800</v>
      </c>
      <c r="B2060" s="9" t="s">
        <v>3</v>
      </c>
      <c r="C2060" s="11" t="s">
        <v>92</v>
      </c>
      <c r="D2060" s="8" t="s">
        <v>214</v>
      </c>
    </row>
    <row r="2061" spans="1:4" x14ac:dyDescent="0.35">
      <c r="A2061" s="7">
        <f t="shared" si="52"/>
        <v>2801</v>
      </c>
      <c r="B2061" s="9" t="s">
        <v>3</v>
      </c>
      <c r="C2061" s="11" t="s">
        <v>92</v>
      </c>
      <c r="D2061" s="8" t="s">
        <v>215</v>
      </c>
    </row>
    <row r="2062" spans="1:4" x14ac:dyDescent="0.35">
      <c r="A2062" s="7">
        <f t="shared" si="52"/>
        <v>2802</v>
      </c>
      <c r="B2062" s="9" t="s">
        <v>3</v>
      </c>
      <c r="C2062" s="11" t="s">
        <v>92</v>
      </c>
      <c r="D2062" s="8" t="s">
        <v>216</v>
      </c>
    </row>
    <row r="2063" spans="1:4" x14ac:dyDescent="0.35">
      <c r="A2063" s="7">
        <f t="shared" si="52"/>
        <v>2803</v>
      </c>
      <c r="B2063" s="9" t="s">
        <v>3</v>
      </c>
      <c r="C2063" s="11" t="s">
        <v>92</v>
      </c>
      <c r="D2063" s="8" t="s">
        <v>217</v>
      </c>
    </row>
    <row r="2064" spans="1:4" x14ac:dyDescent="0.35">
      <c r="A2064" s="7">
        <f t="shared" si="52"/>
        <v>2804</v>
      </c>
      <c r="B2064" s="9" t="s">
        <v>3</v>
      </c>
      <c r="C2064" s="11" t="s">
        <v>92</v>
      </c>
      <c r="D2064" s="8" t="s">
        <v>218</v>
      </c>
    </row>
    <row r="2065" spans="1:4" x14ac:dyDescent="0.35">
      <c r="A2065" s="7">
        <f t="shared" si="52"/>
        <v>2805</v>
      </c>
      <c r="B2065" s="9" t="s">
        <v>3</v>
      </c>
      <c r="C2065" s="11" t="s">
        <v>92</v>
      </c>
      <c r="D2065" s="8" t="s">
        <v>219</v>
      </c>
    </row>
    <row r="2066" spans="1:4" x14ac:dyDescent="0.35">
      <c r="A2066" s="7">
        <f t="shared" si="52"/>
        <v>2806</v>
      </c>
      <c r="B2066" s="9" t="s">
        <v>3</v>
      </c>
      <c r="C2066" s="11" t="s">
        <v>92</v>
      </c>
      <c r="D2066" s="8" t="s">
        <v>221</v>
      </c>
    </row>
    <row r="2067" spans="1:4" x14ac:dyDescent="0.35">
      <c r="A2067" s="7">
        <f t="shared" si="52"/>
        <v>2807</v>
      </c>
      <c r="B2067" s="9" t="s">
        <v>3</v>
      </c>
      <c r="C2067" s="11" t="s">
        <v>92</v>
      </c>
      <c r="D2067" s="8" t="s">
        <v>222</v>
      </c>
    </row>
    <row r="2068" spans="1:4" x14ac:dyDescent="0.35">
      <c r="A2068" s="7">
        <f t="shared" si="52"/>
        <v>2808</v>
      </c>
      <c r="B2068" s="9" t="s">
        <v>3</v>
      </c>
      <c r="C2068" s="11" t="s">
        <v>92</v>
      </c>
      <c r="D2068" s="8" t="s">
        <v>223</v>
      </c>
    </row>
    <row r="2069" spans="1:4" x14ac:dyDescent="0.35">
      <c r="A2069" s="7">
        <f t="shared" si="52"/>
        <v>2809</v>
      </c>
      <c r="B2069" s="9" t="s">
        <v>3</v>
      </c>
      <c r="C2069" s="11" t="s">
        <v>92</v>
      </c>
      <c r="D2069" s="8" t="s">
        <v>225</v>
      </c>
    </row>
    <row r="2070" spans="1:4" x14ac:dyDescent="0.35">
      <c r="A2070" s="7">
        <f t="shared" si="52"/>
        <v>2810</v>
      </c>
      <c r="B2070" s="9" t="s">
        <v>3</v>
      </c>
      <c r="C2070" s="11" t="s">
        <v>92</v>
      </c>
      <c r="D2070" s="8" t="s">
        <v>2108</v>
      </c>
    </row>
    <row r="2071" spans="1:4" x14ac:dyDescent="0.35">
      <c r="A2071" s="7">
        <f t="shared" si="52"/>
        <v>2811</v>
      </c>
      <c r="B2071" s="9" t="s">
        <v>3</v>
      </c>
      <c r="C2071" s="11" t="s">
        <v>92</v>
      </c>
      <c r="D2071" s="8" t="s">
        <v>2109</v>
      </c>
    </row>
    <row r="2072" spans="1:4" x14ac:dyDescent="0.35">
      <c r="A2072" s="7">
        <f t="shared" si="52"/>
        <v>2812</v>
      </c>
      <c r="B2072" s="9" t="s">
        <v>3</v>
      </c>
      <c r="C2072" s="11" t="s">
        <v>92</v>
      </c>
      <c r="D2072" s="8" t="s">
        <v>226</v>
      </c>
    </row>
    <row r="2073" spans="1:4" x14ac:dyDescent="0.35">
      <c r="A2073" s="7">
        <f t="shared" si="52"/>
        <v>2813</v>
      </c>
      <c r="B2073" s="9" t="s">
        <v>3</v>
      </c>
      <c r="C2073" s="11" t="s">
        <v>92</v>
      </c>
      <c r="D2073" s="8" t="s">
        <v>227</v>
      </c>
    </row>
    <row r="2074" spans="1:4" x14ac:dyDescent="0.35">
      <c r="A2074" s="7">
        <f t="shared" si="52"/>
        <v>2814</v>
      </c>
      <c r="B2074" s="9" t="s">
        <v>3</v>
      </c>
      <c r="C2074" s="11" t="s">
        <v>92</v>
      </c>
      <c r="D2074" s="8" t="s">
        <v>228</v>
      </c>
    </row>
    <row r="2075" spans="1:4" x14ac:dyDescent="0.35">
      <c r="A2075" s="7">
        <f t="shared" si="52"/>
        <v>2815</v>
      </c>
      <c r="B2075" s="9" t="s">
        <v>3</v>
      </c>
      <c r="C2075" s="11" t="s">
        <v>92</v>
      </c>
      <c r="D2075" s="8" t="s">
        <v>2148</v>
      </c>
    </row>
    <row r="2076" spans="1:4" x14ac:dyDescent="0.35">
      <c r="A2076" s="7">
        <f t="shared" si="52"/>
        <v>2816</v>
      </c>
      <c r="B2076" s="9" t="s">
        <v>3</v>
      </c>
      <c r="C2076" s="11" t="s">
        <v>92</v>
      </c>
      <c r="D2076" s="8" t="s">
        <v>2149</v>
      </c>
    </row>
    <row r="2077" spans="1:4" x14ac:dyDescent="0.35">
      <c r="A2077" s="7">
        <f t="shared" si="52"/>
        <v>2817</v>
      </c>
      <c r="B2077" s="9" t="s">
        <v>3</v>
      </c>
      <c r="C2077" s="11" t="s">
        <v>92</v>
      </c>
      <c r="D2077" s="8" t="s">
        <v>229</v>
      </c>
    </row>
    <row r="2078" spans="1:4" x14ac:dyDescent="0.35">
      <c r="A2078" s="7">
        <f t="shared" si="52"/>
        <v>2818</v>
      </c>
      <c r="B2078" s="9" t="s">
        <v>3</v>
      </c>
      <c r="C2078" s="11" t="s">
        <v>92</v>
      </c>
      <c r="D2078" s="8" t="s">
        <v>230</v>
      </c>
    </row>
    <row r="2079" spans="1:4" x14ac:dyDescent="0.35">
      <c r="A2079" s="7">
        <f t="shared" si="52"/>
        <v>2819</v>
      </c>
      <c r="B2079" s="9" t="s">
        <v>3</v>
      </c>
      <c r="C2079" s="11" t="s">
        <v>92</v>
      </c>
      <c r="D2079" s="8" t="s">
        <v>231</v>
      </c>
    </row>
    <row r="2080" spans="1:4" x14ac:dyDescent="0.35">
      <c r="A2080" s="7">
        <f t="shared" si="52"/>
        <v>2820</v>
      </c>
      <c r="B2080" s="9" t="s">
        <v>3</v>
      </c>
      <c r="C2080" s="11" t="s">
        <v>92</v>
      </c>
      <c r="D2080" s="8" t="s">
        <v>232</v>
      </c>
    </row>
    <row r="2081" spans="1:4" x14ac:dyDescent="0.35">
      <c r="A2081" s="7">
        <f t="shared" si="52"/>
        <v>2821</v>
      </c>
      <c r="B2081" s="9" t="s">
        <v>3</v>
      </c>
      <c r="C2081" s="11" t="s">
        <v>92</v>
      </c>
      <c r="D2081" s="12" t="s">
        <v>2150</v>
      </c>
    </row>
    <row r="2082" spans="1:4" x14ac:dyDescent="0.35">
      <c r="A2082" s="7">
        <f t="shared" ref="A2082:A2145" si="53">A2081+1</f>
        <v>2822</v>
      </c>
      <c r="B2082" s="9" t="s">
        <v>3</v>
      </c>
      <c r="C2082" s="11" t="s">
        <v>92</v>
      </c>
      <c r="D2082" s="8" t="s">
        <v>2151</v>
      </c>
    </row>
    <row r="2083" spans="1:4" x14ac:dyDescent="0.35">
      <c r="A2083" s="7">
        <f t="shared" si="53"/>
        <v>2823</v>
      </c>
      <c r="B2083" s="9" t="s">
        <v>3</v>
      </c>
      <c r="C2083" s="11" t="s">
        <v>92</v>
      </c>
      <c r="D2083" s="8" t="s">
        <v>2152</v>
      </c>
    </row>
    <row r="2084" spans="1:4" x14ac:dyDescent="0.35">
      <c r="A2084" s="7">
        <f t="shared" si="53"/>
        <v>2824</v>
      </c>
      <c r="B2084" s="9" t="s">
        <v>3</v>
      </c>
      <c r="C2084" s="11" t="s">
        <v>92</v>
      </c>
      <c r="D2084" s="8" t="s">
        <v>235</v>
      </c>
    </row>
    <row r="2085" spans="1:4" x14ac:dyDescent="0.35">
      <c r="A2085" s="7">
        <f t="shared" si="53"/>
        <v>2825</v>
      </c>
      <c r="B2085" s="9" t="s">
        <v>3</v>
      </c>
      <c r="C2085" s="11" t="s">
        <v>92</v>
      </c>
      <c r="D2085" s="8" t="s">
        <v>236</v>
      </c>
    </row>
    <row r="2086" spans="1:4" x14ac:dyDescent="0.35">
      <c r="A2086" s="7">
        <f t="shared" si="53"/>
        <v>2826</v>
      </c>
      <c r="B2086" s="9" t="s">
        <v>3</v>
      </c>
      <c r="C2086" s="11" t="s">
        <v>92</v>
      </c>
      <c r="D2086" s="8" t="s">
        <v>237</v>
      </c>
    </row>
    <row r="2087" spans="1:4" x14ac:dyDescent="0.35">
      <c r="A2087" s="7">
        <f t="shared" si="53"/>
        <v>2827</v>
      </c>
      <c r="B2087" s="9" t="s">
        <v>3</v>
      </c>
      <c r="C2087" s="11" t="s">
        <v>92</v>
      </c>
      <c r="D2087" s="8" t="s">
        <v>238</v>
      </c>
    </row>
    <row r="2088" spans="1:4" x14ac:dyDescent="0.35">
      <c r="A2088" s="7">
        <f t="shared" si="53"/>
        <v>2828</v>
      </c>
      <c r="B2088" s="9" t="s">
        <v>3</v>
      </c>
      <c r="C2088" s="11" t="s">
        <v>92</v>
      </c>
      <c r="D2088" s="8" t="s">
        <v>239</v>
      </c>
    </row>
    <row r="2089" spans="1:4" x14ac:dyDescent="0.35">
      <c r="A2089" s="7">
        <f t="shared" si="53"/>
        <v>2829</v>
      </c>
      <c r="B2089" s="9" t="s">
        <v>3</v>
      </c>
      <c r="C2089" s="11" t="s">
        <v>92</v>
      </c>
      <c r="D2089" s="8" t="s">
        <v>2153</v>
      </c>
    </row>
    <row r="2090" spans="1:4" x14ac:dyDescent="0.35">
      <c r="A2090" s="7">
        <f t="shared" si="53"/>
        <v>2830</v>
      </c>
      <c r="B2090" s="9" t="s">
        <v>3</v>
      </c>
      <c r="C2090" s="11" t="s">
        <v>92</v>
      </c>
      <c r="D2090" s="8" t="s">
        <v>2154</v>
      </c>
    </row>
    <row r="2091" spans="1:4" x14ac:dyDescent="0.35">
      <c r="A2091" s="7">
        <f t="shared" si="53"/>
        <v>2831</v>
      </c>
      <c r="B2091" s="9" t="s">
        <v>3</v>
      </c>
      <c r="C2091" s="11" t="s">
        <v>92</v>
      </c>
      <c r="D2091" s="8" t="s">
        <v>241</v>
      </c>
    </row>
    <row r="2092" spans="1:4" x14ac:dyDescent="0.35">
      <c r="A2092" s="7">
        <f t="shared" si="53"/>
        <v>2832</v>
      </c>
      <c r="B2092" s="9" t="s">
        <v>3</v>
      </c>
      <c r="C2092" s="11" t="s">
        <v>92</v>
      </c>
      <c r="D2092" s="8" t="s">
        <v>243</v>
      </c>
    </row>
    <row r="2093" spans="1:4" x14ac:dyDescent="0.35">
      <c r="A2093" s="7">
        <f t="shared" si="53"/>
        <v>2833</v>
      </c>
      <c r="B2093" s="9" t="s">
        <v>3</v>
      </c>
      <c r="C2093" s="11" t="s">
        <v>92</v>
      </c>
      <c r="D2093" s="8" t="s">
        <v>2155</v>
      </c>
    </row>
    <row r="2094" spans="1:4" x14ac:dyDescent="0.35">
      <c r="A2094" s="7">
        <f t="shared" si="53"/>
        <v>2834</v>
      </c>
      <c r="B2094" s="9" t="s">
        <v>3</v>
      </c>
      <c r="C2094" s="11" t="s">
        <v>92</v>
      </c>
      <c r="D2094" s="8" t="s">
        <v>2156</v>
      </c>
    </row>
    <row r="2095" spans="1:4" x14ac:dyDescent="0.35">
      <c r="A2095" s="7">
        <f t="shared" si="53"/>
        <v>2835</v>
      </c>
      <c r="B2095" s="9" t="s">
        <v>3</v>
      </c>
      <c r="C2095" s="11" t="s">
        <v>92</v>
      </c>
      <c r="D2095" s="8" t="s">
        <v>2157</v>
      </c>
    </row>
    <row r="2096" spans="1:4" x14ac:dyDescent="0.35">
      <c r="A2096" s="7">
        <f t="shared" si="53"/>
        <v>2836</v>
      </c>
      <c r="B2096" s="9" t="s">
        <v>3</v>
      </c>
      <c r="C2096" s="11" t="s">
        <v>92</v>
      </c>
      <c r="D2096" s="8" t="s">
        <v>245</v>
      </c>
    </row>
    <row r="2097" spans="1:4" x14ac:dyDescent="0.35">
      <c r="A2097" s="7">
        <f t="shared" si="53"/>
        <v>2837</v>
      </c>
      <c r="B2097" s="9" t="s">
        <v>3</v>
      </c>
      <c r="C2097" s="11" t="s">
        <v>92</v>
      </c>
      <c r="D2097" s="8" t="s">
        <v>246</v>
      </c>
    </row>
    <row r="2098" spans="1:4" x14ac:dyDescent="0.35">
      <c r="A2098" s="7">
        <f t="shared" si="53"/>
        <v>2838</v>
      </c>
      <c r="B2098" s="9" t="s">
        <v>3</v>
      </c>
      <c r="C2098" s="11" t="s">
        <v>92</v>
      </c>
      <c r="D2098" s="8" t="s">
        <v>247</v>
      </c>
    </row>
    <row r="2099" spans="1:4" x14ac:dyDescent="0.35">
      <c r="A2099" s="7">
        <f t="shared" si="53"/>
        <v>2839</v>
      </c>
      <c r="B2099" s="9" t="s">
        <v>3</v>
      </c>
      <c r="C2099" s="11" t="s">
        <v>92</v>
      </c>
      <c r="D2099" s="8" t="s">
        <v>248</v>
      </c>
    </row>
    <row r="2100" spans="1:4" x14ac:dyDescent="0.35">
      <c r="A2100" s="7">
        <f t="shared" si="53"/>
        <v>2840</v>
      </c>
      <c r="B2100" s="9" t="s">
        <v>3</v>
      </c>
      <c r="C2100" s="11" t="s">
        <v>92</v>
      </c>
      <c r="D2100" s="8" t="s">
        <v>249</v>
      </c>
    </row>
    <row r="2101" spans="1:4" x14ac:dyDescent="0.35">
      <c r="A2101" s="7">
        <f t="shared" si="53"/>
        <v>2841</v>
      </c>
      <c r="B2101" s="9" t="s">
        <v>3</v>
      </c>
      <c r="C2101" s="11" t="s">
        <v>92</v>
      </c>
      <c r="D2101" s="8" t="s">
        <v>251</v>
      </c>
    </row>
    <row r="2102" spans="1:4" x14ac:dyDescent="0.35">
      <c r="A2102" s="7">
        <f t="shared" si="53"/>
        <v>2842</v>
      </c>
      <c r="B2102" s="9" t="s">
        <v>3</v>
      </c>
      <c r="C2102" s="11" t="s">
        <v>92</v>
      </c>
      <c r="D2102" s="8" t="s">
        <v>252</v>
      </c>
    </row>
    <row r="2103" spans="1:4" x14ac:dyDescent="0.35">
      <c r="A2103" s="7">
        <f t="shared" si="53"/>
        <v>2843</v>
      </c>
      <c r="B2103" s="9" t="s">
        <v>3</v>
      </c>
      <c r="C2103" s="11" t="s">
        <v>92</v>
      </c>
      <c r="D2103" s="8" t="s">
        <v>253</v>
      </c>
    </row>
    <row r="2104" spans="1:4" x14ac:dyDescent="0.35">
      <c r="A2104" s="7">
        <f t="shared" si="53"/>
        <v>2844</v>
      </c>
      <c r="B2104" s="9" t="s">
        <v>3</v>
      </c>
      <c r="C2104" s="11" t="s">
        <v>92</v>
      </c>
      <c r="D2104" s="8" t="s">
        <v>254</v>
      </c>
    </row>
    <row r="2105" spans="1:4" x14ac:dyDescent="0.35">
      <c r="A2105" s="7">
        <f t="shared" si="53"/>
        <v>2845</v>
      </c>
      <c r="B2105" s="9" t="s">
        <v>3</v>
      </c>
      <c r="C2105" s="11" t="s">
        <v>92</v>
      </c>
      <c r="D2105" s="8" t="s">
        <v>2158</v>
      </c>
    </row>
    <row r="2106" spans="1:4" x14ac:dyDescent="0.35">
      <c r="A2106" s="7">
        <f t="shared" si="53"/>
        <v>2846</v>
      </c>
      <c r="B2106" s="9" t="s">
        <v>3</v>
      </c>
      <c r="C2106" s="11" t="s">
        <v>92</v>
      </c>
      <c r="D2106" s="8" t="s">
        <v>2159</v>
      </c>
    </row>
    <row r="2107" spans="1:4" x14ac:dyDescent="0.35">
      <c r="A2107" s="7">
        <f t="shared" si="53"/>
        <v>2847</v>
      </c>
      <c r="B2107" s="9" t="s">
        <v>3</v>
      </c>
      <c r="C2107" s="11" t="s">
        <v>92</v>
      </c>
      <c r="D2107" s="8" t="s">
        <v>2160</v>
      </c>
    </row>
    <row r="2108" spans="1:4" x14ac:dyDescent="0.35">
      <c r="A2108" s="7">
        <f t="shared" si="53"/>
        <v>2848</v>
      </c>
      <c r="B2108" s="9" t="s">
        <v>3</v>
      </c>
      <c r="C2108" s="11" t="s">
        <v>92</v>
      </c>
      <c r="D2108" s="8" t="s">
        <v>2161</v>
      </c>
    </row>
    <row r="2109" spans="1:4" x14ac:dyDescent="0.35">
      <c r="A2109" s="7">
        <f t="shared" si="53"/>
        <v>2849</v>
      </c>
      <c r="B2109" s="9" t="s">
        <v>3</v>
      </c>
      <c r="C2109" s="11" t="s">
        <v>92</v>
      </c>
      <c r="D2109" s="8" t="s">
        <v>2162</v>
      </c>
    </row>
    <row r="2110" spans="1:4" x14ac:dyDescent="0.35">
      <c r="A2110" s="7">
        <f t="shared" si="53"/>
        <v>2850</v>
      </c>
      <c r="B2110" s="9" t="s">
        <v>3</v>
      </c>
      <c r="C2110" s="11" t="s">
        <v>92</v>
      </c>
      <c r="D2110" s="8" t="s">
        <v>255</v>
      </c>
    </row>
    <row r="2111" spans="1:4" x14ac:dyDescent="0.35">
      <c r="A2111" s="7">
        <f t="shared" si="53"/>
        <v>2851</v>
      </c>
      <c r="B2111" s="9" t="s">
        <v>3</v>
      </c>
      <c r="C2111" s="11" t="s">
        <v>92</v>
      </c>
      <c r="D2111" s="8" t="s">
        <v>256</v>
      </c>
    </row>
    <row r="2112" spans="1:4" x14ac:dyDescent="0.35">
      <c r="A2112" s="7">
        <f t="shared" si="53"/>
        <v>2852</v>
      </c>
      <c r="B2112" s="9" t="s">
        <v>3</v>
      </c>
      <c r="C2112" s="11" t="s">
        <v>92</v>
      </c>
      <c r="D2112" s="8" t="s">
        <v>257</v>
      </c>
    </row>
    <row r="2113" spans="1:4" x14ac:dyDescent="0.35">
      <c r="A2113" s="7">
        <f t="shared" si="53"/>
        <v>2853</v>
      </c>
      <c r="B2113" s="9" t="s">
        <v>3</v>
      </c>
      <c r="C2113" s="11" t="s">
        <v>92</v>
      </c>
      <c r="D2113" s="8" t="s">
        <v>258</v>
      </c>
    </row>
    <row r="2114" spans="1:4" x14ac:dyDescent="0.35">
      <c r="A2114" s="7">
        <f t="shared" si="53"/>
        <v>2854</v>
      </c>
      <c r="B2114" s="9" t="s">
        <v>3</v>
      </c>
      <c r="C2114" s="11" t="s">
        <v>92</v>
      </c>
      <c r="D2114" s="8" t="s">
        <v>259</v>
      </c>
    </row>
    <row r="2115" spans="1:4" x14ac:dyDescent="0.35">
      <c r="A2115" s="7">
        <f t="shared" si="53"/>
        <v>2855</v>
      </c>
      <c r="B2115" s="9" t="s">
        <v>3</v>
      </c>
      <c r="C2115" s="11" t="s">
        <v>92</v>
      </c>
      <c r="D2115" s="8" t="s">
        <v>260</v>
      </c>
    </row>
    <row r="2116" spans="1:4" x14ac:dyDescent="0.35">
      <c r="A2116" s="7">
        <f t="shared" si="53"/>
        <v>2856</v>
      </c>
      <c r="B2116" s="9" t="s">
        <v>3</v>
      </c>
      <c r="C2116" s="11" t="s">
        <v>92</v>
      </c>
      <c r="D2116" s="8" t="s">
        <v>261</v>
      </c>
    </row>
    <row r="2117" spans="1:4" x14ac:dyDescent="0.35">
      <c r="A2117" s="7">
        <f t="shared" si="53"/>
        <v>2857</v>
      </c>
      <c r="B2117" s="9" t="s">
        <v>3</v>
      </c>
      <c r="C2117" s="11" t="s">
        <v>92</v>
      </c>
      <c r="D2117" s="8" t="s">
        <v>262</v>
      </c>
    </row>
    <row r="2118" spans="1:4" x14ac:dyDescent="0.35">
      <c r="A2118" s="7">
        <f t="shared" si="53"/>
        <v>2858</v>
      </c>
      <c r="B2118" s="9" t="s">
        <v>3</v>
      </c>
      <c r="C2118" s="11" t="s">
        <v>92</v>
      </c>
      <c r="D2118" s="8" t="s">
        <v>263</v>
      </c>
    </row>
    <row r="2119" spans="1:4" x14ac:dyDescent="0.35">
      <c r="A2119" s="7">
        <f t="shared" si="53"/>
        <v>2859</v>
      </c>
      <c r="B2119" s="9" t="s">
        <v>3</v>
      </c>
      <c r="C2119" s="11" t="s">
        <v>92</v>
      </c>
      <c r="D2119" s="8" t="s">
        <v>264</v>
      </c>
    </row>
    <row r="2120" spans="1:4" x14ac:dyDescent="0.35">
      <c r="A2120" s="7">
        <f t="shared" si="53"/>
        <v>2860</v>
      </c>
      <c r="B2120" s="9" t="s">
        <v>3</v>
      </c>
      <c r="C2120" s="11" t="s">
        <v>92</v>
      </c>
      <c r="D2120" s="8" t="s">
        <v>265</v>
      </c>
    </row>
    <row r="2121" spans="1:4" x14ac:dyDescent="0.35">
      <c r="A2121" s="7">
        <f t="shared" si="53"/>
        <v>2861</v>
      </c>
      <c r="B2121" s="9" t="s">
        <v>3</v>
      </c>
      <c r="C2121" s="11" t="s">
        <v>92</v>
      </c>
      <c r="D2121" s="8" t="s">
        <v>266</v>
      </c>
    </row>
    <row r="2122" spans="1:4" x14ac:dyDescent="0.35">
      <c r="A2122" s="7">
        <f t="shared" si="53"/>
        <v>2862</v>
      </c>
      <c r="B2122" s="9" t="s">
        <v>3</v>
      </c>
      <c r="C2122" s="11" t="s">
        <v>92</v>
      </c>
      <c r="D2122" s="8" t="s">
        <v>2163</v>
      </c>
    </row>
    <row r="2123" spans="1:4" x14ac:dyDescent="0.35">
      <c r="A2123" s="7">
        <f t="shared" si="53"/>
        <v>2863</v>
      </c>
      <c r="B2123" s="9" t="s">
        <v>3</v>
      </c>
      <c r="C2123" s="11" t="s">
        <v>92</v>
      </c>
      <c r="D2123" s="8" t="s">
        <v>267</v>
      </c>
    </row>
    <row r="2124" spans="1:4" x14ac:dyDescent="0.35">
      <c r="A2124" s="7">
        <f t="shared" si="53"/>
        <v>2864</v>
      </c>
      <c r="B2124" s="9" t="s">
        <v>3</v>
      </c>
      <c r="C2124" s="11" t="s">
        <v>92</v>
      </c>
      <c r="D2124" s="8" t="s">
        <v>268</v>
      </c>
    </row>
    <row r="2125" spans="1:4" x14ac:dyDescent="0.35">
      <c r="A2125" s="7">
        <f t="shared" si="53"/>
        <v>2865</v>
      </c>
      <c r="B2125" s="9" t="s">
        <v>3</v>
      </c>
      <c r="C2125" s="11" t="s">
        <v>92</v>
      </c>
      <c r="D2125" s="8" t="s">
        <v>269</v>
      </c>
    </row>
    <row r="2126" spans="1:4" x14ac:dyDescent="0.35">
      <c r="A2126" s="7">
        <f t="shared" si="53"/>
        <v>2866</v>
      </c>
      <c r="B2126" s="9" t="s">
        <v>3</v>
      </c>
      <c r="C2126" s="11" t="s">
        <v>92</v>
      </c>
      <c r="D2126" s="8" t="s">
        <v>270</v>
      </c>
    </row>
    <row r="2127" spans="1:4" x14ac:dyDescent="0.35">
      <c r="A2127" s="7">
        <f t="shared" si="53"/>
        <v>2867</v>
      </c>
      <c r="B2127" s="9" t="s">
        <v>3</v>
      </c>
      <c r="C2127" s="11" t="s">
        <v>92</v>
      </c>
      <c r="D2127" s="8" t="s">
        <v>271</v>
      </c>
    </row>
    <row r="2128" spans="1:4" x14ac:dyDescent="0.35">
      <c r="A2128" s="7">
        <f t="shared" si="53"/>
        <v>2868</v>
      </c>
      <c r="B2128" s="9" t="s">
        <v>3</v>
      </c>
      <c r="C2128" s="11" t="s">
        <v>92</v>
      </c>
      <c r="D2128" s="8" t="s">
        <v>2164</v>
      </c>
    </row>
    <row r="2129" spans="1:4" x14ac:dyDescent="0.35">
      <c r="A2129" s="7">
        <f t="shared" si="53"/>
        <v>2869</v>
      </c>
      <c r="B2129" s="9" t="s">
        <v>3</v>
      </c>
      <c r="C2129" s="11" t="s">
        <v>87</v>
      </c>
      <c r="D2129" s="12" t="s">
        <v>2165</v>
      </c>
    </row>
    <row r="2130" spans="1:4" x14ac:dyDescent="0.35">
      <c r="A2130" s="7">
        <f t="shared" si="53"/>
        <v>2870</v>
      </c>
      <c r="B2130" s="9" t="s">
        <v>3</v>
      </c>
      <c r="C2130" s="11" t="s">
        <v>87</v>
      </c>
      <c r="D2130" s="12" t="s">
        <v>2166</v>
      </c>
    </row>
    <row r="2131" spans="1:4" x14ac:dyDescent="0.35">
      <c r="A2131" s="7">
        <f t="shared" si="53"/>
        <v>2871</v>
      </c>
      <c r="B2131" s="9" t="s">
        <v>3</v>
      </c>
      <c r="C2131" s="11" t="s">
        <v>87</v>
      </c>
      <c r="D2131" s="12" t="s">
        <v>2167</v>
      </c>
    </row>
    <row r="2132" spans="1:4" x14ac:dyDescent="0.35">
      <c r="A2132" s="7">
        <f t="shared" si="53"/>
        <v>2872</v>
      </c>
      <c r="B2132" s="9" t="s">
        <v>3</v>
      </c>
      <c r="C2132" s="11" t="s">
        <v>87</v>
      </c>
      <c r="D2132" s="12" t="s">
        <v>2168</v>
      </c>
    </row>
    <row r="2133" spans="1:4" x14ac:dyDescent="0.35">
      <c r="A2133" s="7">
        <f t="shared" si="53"/>
        <v>2873</v>
      </c>
      <c r="B2133" s="9" t="s">
        <v>3</v>
      </c>
      <c r="C2133" s="11" t="s">
        <v>87</v>
      </c>
      <c r="D2133" s="12" t="s">
        <v>2169</v>
      </c>
    </row>
    <row r="2134" spans="1:4" x14ac:dyDescent="0.35">
      <c r="A2134" s="7">
        <f t="shared" si="53"/>
        <v>2874</v>
      </c>
      <c r="B2134" s="9" t="s">
        <v>3</v>
      </c>
      <c r="C2134" s="11" t="s">
        <v>87</v>
      </c>
      <c r="D2134" s="12" t="s">
        <v>2170</v>
      </c>
    </row>
    <row r="2135" spans="1:4" x14ac:dyDescent="0.35">
      <c r="A2135" s="7">
        <f t="shared" si="53"/>
        <v>2875</v>
      </c>
      <c r="B2135" s="9" t="s">
        <v>3</v>
      </c>
      <c r="C2135" s="11" t="s">
        <v>87</v>
      </c>
      <c r="D2135" s="12" t="s">
        <v>2171</v>
      </c>
    </row>
    <row r="2136" spans="1:4" x14ac:dyDescent="0.35">
      <c r="A2136" s="7">
        <f t="shared" si="53"/>
        <v>2876</v>
      </c>
      <c r="B2136" s="9" t="s">
        <v>3</v>
      </c>
      <c r="C2136" s="11" t="s">
        <v>87</v>
      </c>
      <c r="D2136" s="12" t="s">
        <v>2172</v>
      </c>
    </row>
    <row r="2137" spans="1:4" x14ac:dyDescent="0.35">
      <c r="A2137" s="7">
        <f t="shared" si="53"/>
        <v>2877</v>
      </c>
      <c r="B2137" s="9" t="s">
        <v>3</v>
      </c>
      <c r="C2137" s="11" t="s">
        <v>87</v>
      </c>
      <c r="D2137" s="12" t="s">
        <v>2173</v>
      </c>
    </row>
    <row r="2138" spans="1:4" x14ac:dyDescent="0.35">
      <c r="A2138" s="7">
        <f t="shared" si="53"/>
        <v>2878</v>
      </c>
      <c r="B2138" s="9" t="s">
        <v>3</v>
      </c>
      <c r="C2138" s="11" t="s">
        <v>87</v>
      </c>
      <c r="D2138" s="12" t="s">
        <v>2174</v>
      </c>
    </row>
    <row r="2139" spans="1:4" x14ac:dyDescent="0.35">
      <c r="A2139" s="7">
        <f t="shared" si="53"/>
        <v>2879</v>
      </c>
      <c r="B2139" s="9" t="s">
        <v>3</v>
      </c>
      <c r="C2139" s="11" t="s">
        <v>87</v>
      </c>
      <c r="D2139" s="12" t="s">
        <v>2175</v>
      </c>
    </row>
    <row r="2140" spans="1:4" x14ac:dyDescent="0.35">
      <c r="A2140" s="7">
        <f t="shared" si="53"/>
        <v>2880</v>
      </c>
      <c r="B2140" s="9" t="s">
        <v>3</v>
      </c>
      <c r="C2140" s="11" t="s">
        <v>87</v>
      </c>
      <c r="D2140" s="12" t="s">
        <v>1191</v>
      </c>
    </row>
    <row r="2141" spans="1:4" x14ac:dyDescent="0.35">
      <c r="A2141" s="7">
        <f t="shared" si="53"/>
        <v>2881</v>
      </c>
      <c r="B2141" s="9" t="s">
        <v>3</v>
      </c>
      <c r="C2141" s="11" t="s">
        <v>87</v>
      </c>
      <c r="D2141" s="12" t="s">
        <v>2176</v>
      </c>
    </row>
    <row r="2142" spans="1:4" x14ac:dyDescent="0.35">
      <c r="A2142" s="7">
        <f t="shared" si="53"/>
        <v>2882</v>
      </c>
      <c r="B2142" s="9" t="s">
        <v>3</v>
      </c>
      <c r="C2142" s="11" t="s">
        <v>87</v>
      </c>
      <c r="D2142" s="12" t="s">
        <v>2177</v>
      </c>
    </row>
    <row r="2143" spans="1:4" x14ac:dyDescent="0.35">
      <c r="A2143" s="7">
        <f t="shared" si="53"/>
        <v>2883</v>
      </c>
      <c r="B2143" s="9" t="s">
        <v>3</v>
      </c>
      <c r="C2143" s="11" t="s">
        <v>87</v>
      </c>
      <c r="D2143" s="8" t="s">
        <v>2178</v>
      </c>
    </row>
    <row r="2144" spans="1:4" x14ac:dyDescent="0.35">
      <c r="A2144" s="7">
        <f t="shared" si="53"/>
        <v>2884</v>
      </c>
      <c r="B2144" s="9" t="s">
        <v>3</v>
      </c>
      <c r="C2144" s="11" t="s">
        <v>87</v>
      </c>
      <c r="D2144" s="8" t="s">
        <v>2179</v>
      </c>
    </row>
    <row r="2145" spans="1:4" x14ac:dyDescent="0.35">
      <c r="A2145" s="7">
        <f t="shared" si="53"/>
        <v>2885</v>
      </c>
      <c r="B2145" s="9" t="s">
        <v>3</v>
      </c>
      <c r="C2145" s="11" t="s">
        <v>87</v>
      </c>
      <c r="D2145" s="12" t="s">
        <v>2180</v>
      </c>
    </row>
    <row r="2146" spans="1:4" x14ac:dyDescent="0.35">
      <c r="A2146" s="7">
        <f t="shared" ref="A2146:A2209" si="54">A2145+1</f>
        <v>2886</v>
      </c>
      <c r="B2146" s="9" t="s">
        <v>3</v>
      </c>
      <c r="C2146" s="11" t="s">
        <v>87</v>
      </c>
      <c r="D2146" s="12" t="s">
        <v>2181</v>
      </c>
    </row>
    <row r="2147" spans="1:4" x14ac:dyDescent="0.35">
      <c r="A2147" s="7">
        <f t="shared" si="54"/>
        <v>2887</v>
      </c>
      <c r="B2147" s="9" t="s">
        <v>3</v>
      </c>
      <c r="C2147" s="11" t="s">
        <v>87</v>
      </c>
      <c r="D2147" s="12" t="s">
        <v>2182</v>
      </c>
    </row>
    <row r="2148" spans="1:4" x14ac:dyDescent="0.35">
      <c r="A2148" s="7">
        <f t="shared" si="54"/>
        <v>2888</v>
      </c>
      <c r="B2148" s="9" t="s">
        <v>3</v>
      </c>
      <c r="C2148" s="11" t="s">
        <v>87</v>
      </c>
      <c r="D2148" s="12" t="s">
        <v>2183</v>
      </c>
    </row>
    <row r="2149" spans="1:4" x14ac:dyDescent="0.35">
      <c r="A2149" s="7">
        <f t="shared" si="54"/>
        <v>2889</v>
      </c>
      <c r="B2149" s="9" t="s">
        <v>3</v>
      </c>
      <c r="C2149" s="11" t="s">
        <v>87</v>
      </c>
      <c r="D2149" s="12" t="s">
        <v>2184</v>
      </c>
    </row>
    <row r="2150" spans="1:4" x14ac:dyDescent="0.35">
      <c r="A2150" s="7">
        <f t="shared" si="54"/>
        <v>2890</v>
      </c>
      <c r="B2150" s="9" t="s">
        <v>3</v>
      </c>
      <c r="C2150" s="11" t="s">
        <v>87</v>
      </c>
      <c r="D2150" s="12" t="s">
        <v>2185</v>
      </c>
    </row>
    <row r="2151" spans="1:4" x14ac:dyDescent="0.35">
      <c r="A2151" s="7">
        <f t="shared" si="54"/>
        <v>2891</v>
      </c>
      <c r="B2151" s="9" t="s">
        <v>3</v>
      </c>
      <c r="C2151" s="11" t="s">
        <v>87</v>
      </c>
      <c r="D2151" s="12" t="s">
        <v>2186</v>
      </c>
    </row>
    <row r="2152" spans="1:4" x14ac:dyDescent="0.35">
      <c r="A2152" s="7">
        <f t="shared" si="54"/>
        <v>2892</v>
      </c>
      <c r="B2152" s="9" t="s">
        <v>3</v>
      </c>
      <c r="C2152" s="11" t="s">
        <v>87</v>
      </c>
      <c r="D2152" s="12" t="s">
        <v>2187</v>
      </c>
    </row>
    <row r="2153" spans="1:4" x14ac:dyDescent="0.35">
      <c r="A2153" s="7">
        <f t="shared" si="54"/>
        <v>2893</v>
      </c>
      <c r="B2153" s="9" t="s">
        <v>3</v>
      </c>
      <c r="C2153" s="11" t="s">
        <v>87</v>
      </c>
      <c r="D2153" s="12" t="s">
        <v>2188</v>
      </c>
    </row>
    <row r="2154" spans="1:4" x14ac:dyDescent="0.35">
      <c r="A2154" s="7">
        <f t="shared" si="54"/>
        <v>2894</v>
      </c>
      <c r="B2154" s="9" t="s">
        <v>3</v>
      </c>
      <c r="C2154" s="11" t="s">
        <v>87</v>
      </c>
      <c r="D2154" s="12" t="s">
        <v>2189</v>
      </c>
    </row>
    <row r="2155" spans="1:4" x14ac:dyDescent="0.35">
      <c r="A2155" s="7">
        <f t="shared" si="54"/>
        <v>2895</v>
      </c>
      <c r="B2155" s="9" t="s">
        <v>3</v>
      </c>
      <c r="C2155" s="11" t="s">
        <v>87</v>
      </c>
      <c r="D2155" s="12" t="s">
        <v>2190</v>
      </c>
    </row>
    <row r="2156" spans="1:4" x14ac:dyDescent="0.35">
      <c r="A2156" s="7">
        <f t="shared" si="54"/>
        <v>2896</v>
      </c>
      <c r="B2156" s="9" t="s">
        <v>3</v>
      </c>
      <c r="C2156" s="11" t="s">
        <v>87</v>
      </c>
      <c r="D2156" s="12" t="s">
        <v>2191</v>
      </c>
    </row>
    <row r="2157" spans="1:4" x14ac:dyDescent="0.35">
      <c r="A2157" s="7">
        <f t="shared" si="54"/>
        <v>2897</v>
      </c>
      <c r="B2157" s="9" t="s">
        <v>3</v>
      </c>
      <c r="C2157" s="11" t="s">
        <v>87</v>
      </c>
      <c r="D2157" s="12" t="s">
        <v>2192</v>
      </c>
    </row>
    <row r="2158" spans="1:4" x14ac:dyDescent="0.35">
      <c r="A2158" s="7">
        <f t="shared" si="54"/>
        <v>2898</v>
      </c>
      <c r="B2158" s="9" t="s">
        <v>3</v>
      </c>
      <c r="C2158" s="11" t="s">
        <v>87</v>
      </c>
      <c r="D2158" s="12" t="s">
        <v>2193</v>
      </c>
    </row>
    <row r="2159" spans="1:4" x14ac:dyDescent="0.35">
      <c r="A2159" s="7">
        <f t="shared" si="54"/>
        <v>2899</v>
      </c>
      <c r="B2159" s="9" t="s">
        <v>3</v>
      </c>
      <c r="C2159" s="11" t="s">
        <v>87</v>
      </c>
      <c r="D2159" s="12" t="s">
        <v>2194</v>
      </c>
    </row>
    <row r="2160" spans="1:4" x14ac:dyDescent="0.35">
      <c r="A2160" s="7">
        <f t="shared" si="54"/>
        <v>2900</v>
      </c>
      <c r="B2160" s="9" t="s">
        <v>3</v>
      </c>
      <c r="C2160" s="11" t="s">
        <v>87</v>
      </c>
      <c r="D2160" s="12" t="s">
        <v>2195</v>
      </c>
    </row>
    <row r="2161" spans="1:4" x14ac:dyDescent="0.35">
      <c r="A2161" s="7">
        <f t="shared" si="54"/>
        <v>2901</v>
      </c>
      <c r="B2161" s="9" t="s">
        <v>3</v>
      </c>
      <c r="C2161" s="11" t="s">
        <v>87</v>
      </c>
      <c r="D2161" s="12" t="s">
        <v>2196</v>
      </c>
    </row>
    <row r="2162" spans="1:4" x14ac:dyDescent="0.35">
      <c r="A2162" s="7">
        <f t="shared" si="54"/>
        <v>2902</v>
      </c>
      <c r="B2162" s="9" t="s">
        <v>3</v>
      </c>
      <c r="C2162" s="11" t="s">
        <v>87</v>
      </c>
      <c r="D2162" s="12" t="s">
        <v>2197</v>
      </c>
    </row>
    <row r="2163" spans="1:4" x14ac:dyDescent="0.35">
      <c r="A2163" s="7">
        <f t="shared" si="54"/>
        <v>2903</v>
      </c>
      <c r="B2163" s="9" t="s">
        <v>3</v>
      </c>
      <c r="C2163" s="11" t="s">
        <v>87</v>
      </c>
      <c r="D2163" s="12" t="s">
        <v>2198</v>
      </c>
    </row>
    <row r="2164" spans="1:4" x14ac:dyDescent="0.35">
      <c r="A2164" s="7">
        <f t="shared" si="54"/>
        <v>2904</v>
      </c>
      <c r="B2164" s="9" t="s">
        <v>3</v>
      </c>
      <c r="C2164" s="11" t="s">
        <v>87</v>
      </c>
      <c r="D2164" s="12" t="s">
        <v>2199</v>
      </c>
    </row>
    <row r="2165" spans="1:4" x14ac:dyDescent="0.35">
      <c r="A2165" s="7">
        <f t="shared" si="54"/>
        <v>2905</v>
      </c>
      <c r="B2165" s="9" t="s">
        <v>3</v>
      </c>
      <c r="C2165" s="11" t="s">
        <v>87</v>
      </c>
      <c r="D2165" s="12" t="s">
        <v>2200</v>
      </c>
    </row>
    <row r="2166" spans="1:4" x14ac:dyDescent="0.35">
      <c r="A2166" s="7">
        <f t="shared" si="54"/>
        <v>2906</v>
      </c>
      <c r="B2166" s="9" t="s">
        <v>3</v>
      </c>
      <c r="C2166" s="11" t="s">
        <v>87</v>
      </c>
      <c r="D2166" s="12" t="s">
        <v>2201</v>
      </c>
    </row>
    <row r="2167" spans="1:4" x14ac:dyDescent="0.35">
      <c r="A2167" s="7">
        <f t="shared" si="54"/>
        <v>2907</v>
      </c>
      <c r="B2167" s="9" t="s">
        <v>3</v>
      </c>
      <c r="C2167" s="11" t="s">
        <v>87</v>
      </c>
      <c r="D2167" s="12" t="s">
        <v>2202</v>
      </c>
    </row>
    <row r="2168" spans="1:4" x14ac:dyDescent="0.35">
      <c r="A2168" s="7">
        <f t="shared" si="54"/>
        <v>2908</v>
      </c>
      <c r="B2168" s="9" t="s">
        <v>3</v>
      </c>
      <c r="C2168" s="11" t="s">
        <v>87</v>
      </c>
      <c r="D2168" s="12" t="s">
        <v>2203</v>
      </c>
    </row>
    <row r="2169" spans="1:4" x14ac:dyDescent="0.35">
      <c r="A2169" s="7">
        <f t="shared" si="54"/>
        <v>2909</v>
      </c>
      <c r="B2169" s="9" t="s">
        <v>3</v>
      </c>
      <c r="C2169" s="11" t="s">
        <v>87</v>
      </c>
      <c r="D2169" s="12" t="s">
        <v>2204</v>
      </c>
    </row>
    <row r="2170" spans="1:4" x14ac:dyDescent="0.35">
      <c r="A2170" s="7">
        <f t="shared" si="54"/>
        <v>2910</v>
      </c>
      <c r="B2170" s="9" t="s">
        <v>3</v>
      </c>
      <c r="C2170" s="11" t="s">
        <v>87</v>
      </c>
      <c r="D2170" s="12" t="s">
        <v>2205</v>
      </c>
    </row>
    <row r="2171" spans="1:4" x14ac:dyDescent="0.35">
      <c r="A2171" s="7">
        <f t="shared" si="54"/>
        <v>2911</v>
      </c>
      <c r="B2171" s="9" t="s">
        <v>3</v>
      </c>
      <c r="C2171" s="11" t="s">
        <v>87</v>
      </c>
      <c r="D2171" s="12" t="s">
        <v>2206</v>
      </c>
    </row>
    <row r="2172" spans="1:4" x14ac:dyDescent="0.35">
      <c r="A2172" s="7">
        <f t="shared" si="54"/>
        <v>2912</v>
      </c>
      <c r="B2172" s="9" t="s">
        <v>3</v>
      </c>
      <c r="C2172" s="11" t="s">
        <v>87</v>
      </c>
      <c r="D2172" s="12" t="s">
        <v>2207</v>
      </c>
    </row>
    <row r="2173" spans="1:4" x14ac:dyDescent="0.35">
      <c r="A2173" s="7">
        <f t="shared" si="54"/>
        <v>2913</v>
      </c>
      <c r="B2173" s="9" t="s">
        <v>3</v>
      </c>
      <c r="C2173" s="11" t="s">
        <v>87</v>
      </c>
      <c r="D2173" s="12" t="s">
        <v>2208</v>
      </c>
    </row>
    <row r="2174" spans="1:4" x14ac:dyDescent="0.35">
      <c r="A2174" s="7">
        <f t="shared" si="54"/>
        <v>2914</v>
      </c>
      <c r="B2174" s="9" t="s">
        <v>3</v>
      </c>
      <c r="C2174" s="11" t="s">
        <v>87</v>
      </c>
      <c r="D2174" s="12" t="s">
        <v>2209</v>
      </c>
    </row>
    <row r="2175" spans="1:4" x14ac:dyDescent="0.35">
      <c r="A2175" s="7">
        <f t="shared" si="54"/>
        <v>2915</v>
      </c>
      <c r="B2175" s="9" t="s">
        <v>3</v>
      </c>
      <c r="C2175" s="11" t="s">
        <v>87</v>
      </c>
      <c r="D2175" s="12" t="s">
        <v>2210</v>
      </c>
    </row>
    <row r="2176" spans="1:4" x14ac:dyDescent="0.35">
      <c r="A2176" s="7">
        <f t="shared" si="54"/>
        <v>2916</v>
      </c>
      <c r="B2176" s="9" t="s">
        <v>3</v>
      </c>
      <c r="C2176" s="11" t="s">
        <v>87</v>
      </c>
      <c r="D2176" s="12" t="s">
        <v>2211</v>
      </c>
    </row>
    <row r="2177" spans="1:4" x14ac:dyDescent="0.35">
      <c r="A2177" s="7">
        <f t="shared" si="54"/>
        <v>2917</v>
      </c>
      <c r="B2177" s="9" t="s">
        <v>3</v>
      </c>
      <c r="C2177" s="11" t="s">
        <v>87</v>
      </c>
      <c r="D2177" s="12" t="s">
        <v>2212</v>
      </c>
    </row>
    <row r="2178" spans="1:4" x14ac:dyDescent="0.35">
      <c r="A2178" s="7">
        <f t="shared" si="54"/>
        <v>2918</v>
      </c>
      <c r="B2178" s="9" t="s">
        <v>3</v>
      </c>
      <c r="C2178" s="11" t="s">
        <v>87</v>
      </c>
      <c r="D2178" s="12" t="s">
        <v>2213</v>
      </c>
    </row>
    <row r="2179" spans="1:4" x14ac:dyDescent="0.35">
      <c r="A2179" s="7">
        <f t="shared" si="54"/>
        <v>2919</v>
      </c>
      <c r="B2179" s="9" t="s">
        <v>3</v>
      </c>
      <c r="C2179" s="11" t="s">
        <v>87</v>
      </c>
      <c r="D2179" s="12" t="s">
        <v>2214</v>
      </c>
    </row>
    <row r="2180" spans="1:4" x14ac:dyDescent="0.35">
      <c r="A2180" s="7">
        <f t="shared" si="54"/>
        <v>2920</v>
      </c>
      <c r="B2180" s="9" t="s">
        <v>3</v>
      </c>
      <c r="C2180" s="11" t="s">
        <v>87</v>
      </c>
      <c r="D2180" s="12" t="s">
        <v>2215</v>
      </c>
    </row>
    <row r="2181" spans="1:4" x14ac:dyDescent="0.35">
      <c r="A2181" s="7">
        <f t="shared" si="54"/>
        <v>2921</v>
      </c>
      <c r="B2181" s="9" t="s">
        <v>3</v>
      </c>
      <c r="C2181" s="11" t="s">
        <v>87</v>
      </c>
      <c r="D2181" s="12" t="s">
        <v>2216</v>
      </c>
    </row>
    <row r="2182" spans="1:4" x14ac:dyDescent="0.35">
      <c r="A2182" s="7">
        <f t="shared" si="54"/>
        <v>2922</v>
      </c>
      <c r="B2182" s="9" t="s">
        <v>3</v>
      </c>
      <c r="C2182" s="11" t="s">
        <v>87</v>
      </c>
      <c r="D2182" s="12" t="s">
        <v>2217</v>
      </c>
    </row>
    <row r="2183" spans="1:4" x14ac:dyDescent="0.35">
      <c r="A2183" s="7">
        <f t="shared" si="54"/>
        <v>2923</v>
      </c>
      <c r="B2183" s="9" t="s">
        <v>3</v>
      </c>
      <c r="C2183" s="11" t="s">
        <v>87</v>
      </c>
      <c r="D2183" s="12" t="s">
        <v>2218</v>
      </c>
    </row>
    <row r="2184" spans="1:4" x14ac:dyDescent="0.35">
      <c r="A2184" s="7">
        <f t="shared" si="54"/>
        <v>2924</v>
      </c>
      <c r="B2184" s="9" t="s">
        <v>3</v>
      </c>
      <c r="C2184" s="11" t="s">
        <v>87</v>
      </c>
      <c r="D2184" s="12" t="s">
        <v>2219</v>
      </c>
    </row>
    <row r="2185" spans="1:4" x14ac:dyDescent="0.35">
      <c r="A2185" s="7">
        <f t="shared" si="54"/>
        <v>2925</v>
      </c>
      <c r="B2185" s="9" t="s">
        <v>3</v>
      </c>
      <c r="C2185" s="11" t="s">
        <v>87</v>
      </c>
      <c r="D2185" s="12" t="s">
        <v>2220</v>
      </c>
    </row>
    <row r="2186" spans="1:4" x14ac:dyDescent="0.35">
      <c r="A2186" s="7">
        <f t="shared" si="54"/>
        <v>2926</v>
      </c>
      <c r="B2186" s="9" t="s">
        <v>3</v>
      </c>
      <c r="C2186" s="11" t="s">
        <v>87</v>
      </c>
      <c r="D2186" s="12" t="s">
        <v>2221</v>
      </c>
    </row>
    <row r="2187" spans="1:4" x14ac:dyDescent="0.35">
      <c r="A2187" s="7">
        <f t="shared" si="54"/>
        <v>2927</v>
      </c>
      <c r="B2187" s="9" t="s">
        <v>3</v>
      </c>
      <c r="C2187" s="11" t="s">
        <v>87</v>
      </c>
      <c r="D2187" s="12" t="s">
        <v>2222</v>
      </c>
    </row>
    <row r="2188" spans="1:4" x14ac:dyDescent="0.35">
      <c r="A2188" s="7">
        <f t="shared" si="54"/>
        <v>2928</v>
      </c>
      <c r="B2188" s="9" t="s">
        <v>3</v>
      </c>
      <c r="C2188" s="11" t="s">
        <v>87</v>
      </c>
      <c r="D2188" s="12" t="s">
        <v>2223</v>
      </c>
    </row>
    <row r="2189" spans="1:4" x14ac:dyDescent="0.35">
      <c r="A2189" s="7">
        <f t="shared" si="54"/>
        <v>2929</v>
      </c>
      <c r="B2189" s="9" t="s">
        <v>3</v>
      </c>
      <c r="C2189" s="11" t="s">
        <v>87</v>
      </c>
      <c r="D2189" s="12" t="s">
        <v>2224</v>
      </c>
    </row>
    <row r="2190" spans="1:4" x14ac:dyDescent="0.35">
      <c r="A2190" s="7">
        <f t="shared" si="54"/>
        <v>2930</v>
      </c>
      <c r="B2190" s="9" t="s">
        <v>3</v>
      </c>
      <c r="C2190" s="11" t="s">
        <v>87</v>
      </c>
      <c r="D2190" s="12" t="s">
        <v>2225</v>
      </c>
    </row>
    <row r="2191" spans="1:4" x14ac:dyDescent="0.35">
      <c r="A2191" s="7">
        <f t="shared" si="54"/>
        <v>2931</v>
      </c>
      <c r="B2191" s="9" t="s">
        <v>3</v>
      </c>
      <c r="C2191" s="11" t="s">
        <v>87</v>
      </c>
      <c r="D2191" s="12" t="s">
        <v>2226</v>
      </c>
    </row>
    <row r="2192" spans="1:4" x14ac:dyDescent="0.35">
      <c r="A2192" s="7">
        <f t="shared" si="54"/>
        <v>2932</v>
      </c>
      <c r="B2192" s="9" t="s">
        <v>3</v>
      </c>
      <c r="C2192" s="11" t="s">
        <v>87</v>
      </c>
      <c r="D2192" s="12" t="s">
        <v>2227</v>
      </c>
    </row>
    <row r="2193" spans="1:4" x14ac:dyDescent="0.35">
      <c r="A2193" s="7">
        <f t="shared" si="54"/>
        <v>2933</v>
      </c>
      <c r="B2193" s="9" t="s">
        <v>3</v>
      </c>
      <c r="C2193" s="11" t="s">
        <v>87</v>
      </c>
      <c r="D2193" s="12" t="s">
        <v>2228</v>
      </c>
    </row>
    <row r="2194" spans="1:4" x14ac:dyDescent="0.35">
      <c r="A2194" s="7">
        <f t="shared" si="54"/>
        <v>2934</v>
      </c>
      <c r="B2194" s="9" t="s">
        <v>3</v>
      </c>
      <c r="C2194" s="11" t="s">
        <v>87</v>
      </c>
      <c r="D2194" s="12" t="s">
        <v>2229</v>
      </c>
    </row>
    <row r="2195" spans="1:4" x14ac:dyDescent="0.35">
      <c r="A2195" s="7">
        <f t="shared" si="54"/>
        <v>2935</v>
      </c>
      <c r="B2195" s="9" t="s">
        <v>3</v>
      </c>
      <c r="C2195" s="11" t="s">
        <v>87</v>
      </c>
      <c r="D2195" s="12" t="s">
        <v>2230</v>
      </c>
    </row>
    <row r="2196" spans="1:4" x14ac:dyDescent="0.35">
      <c r="A2196" s="7">
        <f t="shared" si="54"/>
        <v>2936</v>
      </c>
      <c r="B2196" s="9" t="s">
        <v>3</v>
      </c>
      <c r="C2196" s="11" t="s">
        <v>87</v>
      </c>
      <c r="D2196" s="12" t="s">
        <v>2231</v>
      </c>
    </row>
    <row r="2197" spans="1:4" x14ac:dyDescent="0.35">
      <c r="A2197" s="7">
        <f t="shared" si="54"/>
        <v>2937</v>
      </c>
      <c r="B2197" s="9" t="s">
        <v>3</v>
      </c>
      <c r="C2197" s="11" t="s">
        <v>87</v>
      </c>
      <c r="D2197" s="12" t="s">
        <v>2232</v>
      </c>
    </row>
    <row r="2198" spans="1:4" x14ac:dyDescent="0.35">
      <c r="A2198" s="7">
        <f t="shared" si="54"/>
        <v>2938</v>
      </c>
      <c r="B2198" s="9" t="s">
        <v>3</v>
      </c>
      <c r="C2198" s="11" t="s">
        <v>87</v>
      </c>
      <c r="D2198" s="12" t="s">
        <v>2233</v>
      </c>
    </row>
    <row r="2199" spans="1:4" x14ac:dyDescent="0.35">
      <c r="A2199" s="7">
        <f t="shared" si="54"/>
        <v>2939</v>
      </c>
      <c r="B2199" s="9" t="s">
        <v>3</v>
      </c>
      <c r="C2199" s="11" t="s">
        <v>87</v>
      </c>
      <c r="D2199" s="12" t="s">
        <v>1351</v>
      </c>
    </row>
    <row r="2200" spans="1:4" x14ac:dyDescent="0.35">
      <c r="A2200" s="7">
        <f t="shared" si="54"/>
        <v>2940</v>
      </c>
      <c r="B2200" s="9" t="s">
        <v>3</v>
      </c>
      <c r="C2200" s="11" t="s">
        <v>87</v>
      </c>
      <c r="D2200" s="12" t="s">
        <v>2234</v>
      </c>
    </row>
    <row r="2201" spans="1:4" x14ac:dyDescent="0.35">
      <c r="A2201" s="7">
        <f t="shared" si="54"/>
        <v>2941</v>
      </c>
      <c r="B2201" s="9" t="s">
        <v>3</v>
      </c>
      <c r="C2201" s="11" t="s">
        <v>87</v>
      </c>
      <c r="D2201" s="12" t="s">
        <v>2235</v>
      </c>
    </row>
    <row r="2202" spans="1:4" x14ac:dyDescent="0.35">
      <c r="A2202" s="7">
        <f t="shared" si="54"/>
        <v>2942</v>
      </c>
      <c r="B2202" s="9" t="s">
        <v>3</v>
      </c>
      <c r="C2202" s="11" t="s">
        <v>87</v>
      </c>
      <c r="D2202" s="12" t="s">
        <v>2169</v>
      </c>
    </row>
    <row r="2203" spans="1:4" x14ac:dyDescent="0.35">
      <c r="A2203" s="7">
        <f t="shared" si="54"/>
        <v>2943</v>
      </c>
      <c r="B2203" s="9" t="s">
        <v>3</v>
      </c>
      <c r="C2203" s="11" t="s">
        <v>87</v>
      </c>
      <c r="D2203" s="12" t="s">
        <v>2236</v>
      </c>
    </row>
    <row r="2204" spans="1:4" x14ac:dyDescent="0.35">
      <c r="A2204" s="7">
        <f t="shared" si="54"/>
        <v>2944</v>
      </c>
      <c r="B2204" s="9" t="s">
        <v>3</v>
      </c>
      <c r="C2204" s="11" t="s">
        <v>87</v>
      </c>
      <c r="D2204" s="12" t="s">
        <v>2237</v>
      </c>
    </row>
    <row r="2205" spans="1:4" x14ac:dyDescent="0.35">
      <c r="A2205" s="7">
        <f t="shared" si="54"/>
        <v>2945</v>
      </c>
      <c r="B2205" s="9" t="s">
        <v>3</v>
      </c>
      <c r="C2205" s="11" t="s">
        <v>87</v>
      </c>
      <c r="D2205" s="12" t="s">
        <v>1355</v>
      </c>
    </row>
    <row r="2206" spans="1:4" x14ac:dyDescent="0.35">
      <c r="A2206" s="7">
        <f t="shared" si="54"/>
        <v>2946</v>
      </c>
      <c r="B2206" s="9" t="s">
        <v>3</v>
      </c>
      <c r="C2206" s="11" t="s">
        <v>87</v>
      </c>
      <c r="D2206" s="12" t="s">
        <v>1356</v>
      </c>
    </row>
    <row r="2207" spans="1:4" x14ac:dyDescent="0.35">
      <c r="A2207" s="7">
        <f t="shared" si="54"/>
        <v>2947</v>
      </c>
      <c r="B2207" s="9" t="s">
        <v>3</v>
      </c>
      <c r="C2207" s="11" t="s">
        <v>87</v>
      </c>
      <c r="D2207" s="12" t="s">
        <v>1357</v>
      </c>
    </row>
    <row r="2208" spans="1:4" x14ac:dyDescent="0.35">
      <c r="A2208" s="7">
        <f t="shared" si="54"/>
        <v>2948</v>
      </c>
      <c r="B2208" s="9" t="s">
        <v>3</v>
      </c>
      <c r="C2208" s="11" t="s">
        <v>87</v>
      </c>
      <c r="D2208" s="12" t="s">
        <v>2238</v>
      </c>
    </row>
    <row r="2209" spans="1:4" x14ac:dyDescent="0.35">
      <c r="A2209" s="7">
        <f t="shared" si="54"/>
        <v>2949</v>
      </c>
      <c r="B2209" s="9" t="s">
        <v>3</v>
      </c>
      <c r="C2209" s="11" t="s">
        <v>87</v>
      </c>
      <c r="D2209" s="12" t="s">
        <v>2239</v>
      </c>
    </row>
    <row r="2210" spans="1:4" x14ac:dyDescent="0.35">
      <c r="A2210" s="7">
        <f t="shared" ref="A2210:A2273" si="55">A2209+1</f>
        <v>2950</v>
      </c>
      <c r="B2210" s="9" t="s">
        <v>3</v>
      </c>
      <c r="C2210" s="11" t="s">
        <v>87</v>
      </c>
      <c r="D2210" s="12" t="s">
        <v>2240</v>
      </c>
    </row>
    <row r="2211" spans="1:4" x14ac:dyDescent="0.35">
      <c r="A2211" s="7">
        <f t="shared" si="55"/>
        <v>2951</v>
      </c>
      <c r="B2211" s="9" t="s">
        <v>3</v>
      </c>
      <c r="C2211" s="11" t="s">
        <v>87</v>
      </c>
      <c r="D2211" s="12" t="s">
        <v>2241</v>
      </c>
    </row>
    <row r="2212" spans="1:4" x14ac:dyDescent="0.35">
      <c r="A2212" s="7">
        <f t="shared" si="55"/>
        <v>2952</v>
      </c>
      <c r="B2212" s="9" t="s">
        <v>3</v>
      </c>
      <c r="C2212" s="11" t="s">
        <v>87</v>
      </c>
      <c r="D2212" s="12" t="s">
        <v>2242</v>
      </c>
    </row>
    <row r="2213" spans="1:4" x14ac:dyDescent="0.35">
      <c r="A2213" s="7">
        <f t="shared" si="55"/>
        <v>2953</v>
      </c>
      <c r="B2213" s="9" t="s">
        <v>3</v>
      </c>
      <c r="C2213" s="11" t="s">
        <v>87</v>
      </c>
      <c r="D2213" s="12" t="s">
        <v>2243</v>
      </c>
    </row>
    <row r="2214" spans="1:4" x14ac:dyDescent="0.35">
      <c r="A2214" s="7">
        <f t="shared" si="55"/>
        <v>2954</v>
      </c>
      <c r="B2214" s="9" t="s">
        <v>3</v>
      </c>
      <c r="C2214" s="11" t="s">
        <v>87</v>
      </c>
      <c r="D2214" s="12" t="s">
        <v>2244</v>
      </c>
    </row>
    <row r="2215" spans="1:4" x14ac:dyDescent="0.35">
      <c r="A2215" s="7">
        <f t="shared" si="55"/>
        <v>2955</v>
      </c>
      <c r="B2215" s="9" t="s">
        <v>3</v>
      </c>
      <c r="C2215" s="11" t="s">
        <v>87</v>
      </c>
      <c r="D2215" s="12" t="s">
        <v>2245</v>
      </c>
    </row>
    <row r="2216" spans="1:4" x14ac:dyDescent="0.35">
      <c r="A2216" s="7">
        <f t="shared" si="55"/>
        <v>2956</v>
      </c>
      <c r="B2216" s="9" t="s">
        <v>3</v>
      </c>
      <c r="C2216" s="11" t="s">
        <v>87</v>
      </c>
      <c r="D2216" s="12" t="s">
        <v>2246</v>
      </c>
    </row>
    <row r="2217" spans="1:4" x14ac:dyDescent="0.35">
      <c r="A2217" s="7">
        <f t="shared" si="55"/>
        <v>2957</v>
      </c>
      <c r="B2217" s="9" t="s">
        <v>3</v>
      </c>
      <c r="C2217" s="11" t="s">
        <v>87</v>
      </c>
      <c r="D2217" s="12" t="s">
        <v>2247</v>
      </c>
    </row>
    <row r="2218" spans="1:4" x14ac:dyDescent="0.35">
      <c r="A2218" s="7">
        <f t="shared" si="55"/>
        <v>2958</v>
      </c>
      <c r="B2218" s="9" t="s">
        <v>3</v>
      </c>
      <c r="C2218" s="11" t="s">
        <v>87</v>
      </c>
      <c r="D2218" s="12" t="s">
        <v>2248</v>
      </c>
    </row>
    <row r="2219" spans="1:4" x14ac:dyDescent="0.35">
      <c r="A2219" s="7">
        <f t="shared" si="55"/>
        <v>2959</v>
      </c>
      <c r="B2219" s="9" t="s">
        <v>3</v>
      </c>
      <c r="C2219" s="11" t="s">
        <v>87</v>
      </c>
      <c r="D2219" s="12" t="s">
        <v>2249</v>
      </c>
    </row>
    <row r="2220" spans="1:4" x14ac:dyDescent="0.35">
      <c r="A2220" s="7">
        <f t="shared" si="55"/>
        <v>2960</v>
      </c>
      <c r="B2220" s="9" t="s">
        <v>65</v>
      </c>
      <c r="C2220" s="9" t="s">
        <v>102</v>
      </c>
      <c r="D2220" s="8" t="s">
        <v>2250</v>
      </c>
    </row>
    <row r="2221" spans="1:4" x14ac:dyDescent="0.35">
      <c r="A2221" s="7">
        <f t="shared" si="55"/>
        <v>2961</v>
      </c>
      <c r="B2221" s="9" t="s">
        <v>65</v>
      </c>
      <c r="C2221" s="9" t="s">
        <v>102</v>
      </c>
      <c r="D2221" s="12" t="s">
        <v>2251</v>
      </c>
    </row>
    <row r="2222" spans="1:4" x14ac:dyDescent="0.35">
      <c r="A2222" s="7">
        <f t="shared" si="55"/>
        <v>2962</v>
      </c>
      <c r="B2222" s="9" t="s">
        <v>65</v>
      </c>
      <c r="C2222" s="9" t="s">
        <v>102</v>
      </c>
      <c r="D2222" s="12" t="s">
        <v>2252</v>
      </c>
    </row>
    <row r="2223" spans="1:4" x14ac:dyDescent="0.35">
      <c r="A2223" s="7">
        <f t="shared" si="55"/>
        <v>2963</v>
      </c>
      <c r="B2223" s="9" t="s">
        <v>65</v>
      </c>
      <c r="C2223" s="9" t="s">
        <v>102</v>
      </c>
      <c r="D2223" s="12" t="s">
        <v>2253</v>
      </c>
    </row>
    <row r="2224" spans="1:4" x14ac:dyDescent="0.35">
      <c r="A2224" s="7">
        <f t="shared" si="55"/>
        <v>2964</v>
      </c>
      <c r="B2224" s="9" t="s">
        <v>65</v>
      </c>
      <c r="C2224" s="9" t="s">
        <v>102</v>
      </c>
      <c r="D2224" s="13" t="s">
        <v>2254</v>
      </c>
    </row>
    <row r="2225" spans="1:4" x14ac:dyDescent="0.35">
      <c r="A2225" s="7">
        <f t="shared" si="55"/>
        <v>2965</v>
      </c>
      <c r="B2225" s="9" t="s">
        <v>65</v>
      </c>
      <c r="C2225" s="9" t="s">
        <v>102</v>
      </c>
      <c r="D2225" s="8" t="s">
        <v>2255</v>
      </c>
    </row>
    <row r="2226" spans="1:4" x14ac:dyDescent="0.35">
      <c r="A2226" s="7">
        <f t="shared" si="55"/>
        <v>2966</v>
      </c>
      <c r="B2226" s="9" t="s">
        <v>65</v>
      </c>
      <c r="C2226" s="9" t="s">
        <v>102</v>
      </c>
      <c r="D2226" s="8" t="s">
        <v>2256</v>
      </c>
    </row>
    <row r="2227" spans="1:4" x14ac:dyDescent="0.35">
      <c r="A2227" s="7">
        <f t="shared" si="55"/>
        <v>2967</v>
      </c>
      <c r="B2227" s="9" t="s">
        <v>65</v>
      </c>
      <c r="C2227" s="9" t="s">
        <v>102</v>
      </c>
      <c r="D2227" s="8" t="s">
        <v>2257</v>
      </c>
    </row>
    <row r="2228" spans="1:4" x14ac:dyDescent="0.35">
      <c r="A2228" s="7">
        <f t="shared" si="55"/>
        <v>2968</v>
      </c>
      <c r="B2228" s="9" t="s">
        <v>65</v>
      </c>
      <c r="C2228" s="9" t="s">
        <v>102</v>
      </c>
      <c r="D2228" s="8" t="s">
        <v>2258</v>
      </c>
    </row>
    <row r="2229" spans="1:4" x14ac:dyDescent="0.35">
      <c r="A2229" s="7">
        <f t="shared" si="55"/>
        <v>2969</v>
      </c>
      <c r="B2229" s="9" t="s">
        <v>65</v>
      </c>
      <c r="C2229" s="9" t="s">
        <v>102</v>
      </c>
      <c r="D2229" s="8" t="s">
        <v>2259</v>
      </c>
    </row>
    <row r="2230" spans="1:4" x14ac:dyDescent="0.35">
      <c r="A2230" s="7">
        <f t="shared" si="55"/>
        <v>2970</v>
      </c>
      <c r="B2230" s="9" t="s">
        <v>65</v>
      </c>
      <c r="C2230" s="9" t="s">
        <v>102</v>
      </c>
      <c r="D2230" s="8" t="s">
        <v>2260</v>
      </c>
    </row>
    <row r="2231" spans="1:4" x14ac:dyDescent="0.35">
      <c r="A2231" s="7">
        <f t="shared" si="55"/>
        <v>2971</v>
      </c>
      <c r="B2231" s="9" t="s">
        <v>65</v>
      </c>
      <c r="C2231" s="9" t="s">
        <v>102</v>
      </c>
      <c r="D2231" s="8" t="s">
        <v>2261</v>
      </c>
    </row>
    <row r="2232" spans="1:4" x14ac:dyDescent="0.35">
      <c r="A2232" s="7">
        <f t="shared" si="55"/>
        <v>2972</v>
      </c>
      <c r="B2232" s="9" t="s">
        <v>65</v>
      </c>
      <c r="C2232" s="9" t="s">
        <v>102</v>
      </c>
      <c r="D2232" s="8" t="s">
        <v>2262</v>
      </c>
    </row>
    <row r="2233" spans="1:4" x14ac:dyDescent="0.35">
      <c r="A2233" s="7">
        <f t="shared" si="55"/>
        <v>2973</v>
      </c>
      <c r="B2233" s="9" t="s">
        <v>65</v>
      </c>
      <c r="C2233" s="9" t="s">
        <v>102</v>
      </c>
      <c r="D2233" s="8" t="s">
        <v>2263</v>
      </c>
    </row>
    <row r="2234" spans="1:4" x14ac:dyDescent="0.35">
      <c r="A2234" s="7">
        <f t="shared" si="55"/>
        <v>2974</v>
      </c>
      <c r="B2234" s="9" t="s">
        <v>65</v>
      </c>
      <c r="C2234" s="9" t="s">
        <v>102</v>
      </c>
      <c r="D2234" s="8" t="s">
        <v>2264</v>
      </c>
    </row>
    <row r="2235" spans="1:4" x14ac:dyDescent="0.35">
      <c r="A2235" s="7">
        <f t="shared" si="55"/>
        <v>2975</v>
      </c>
      <c r="B2235" s="9" t="s">
        <v>65</v>
      </c>
      <c r="C2235" s="9" t="s">
        <v>102</v>
      </c>
      <c r="D2235" s="8" t="s">
        <v>2265</v>
      </c>
    </row>
    <row r="2236" spans="1:4" x14ac:dyDescent="0.35">
      <c r="A2236" s="7">
        <f t="shared" si="55"/>
        <v>2976</v>
      </c>
      <c r="B2236" s="9" t="s">
        <v>65</v>
      </c>
      <c r="C2236" s="9" t="s">
        <v>102</v>
      </c>
      <c r="D2236" s="8" t="s">
        <v>2266</v>
      </c>
    </row>
    <row r="2237" spans="1:4" x14ac:dyDescent="0.35">
      <c r="A2237" s="7">
        <f t="shared" si="55"/>
        <v>2977</v>
      </c>
      <c r="B2237" s="9" t="s">
        <v>65</v>
      </c>
      <c r="C2237" s="9" t="s">
        <v>102</v>
      </c>
      <c r="D2237" s="8" t="s">
        <v>2267</v>
      </c>
    </row>
    <row r="2238" spans="1:4" x14ac:dyDescent="0.35">
      <c r="A2238" s="7">
        <f t="shared" si="55"/>
        <v>2978</v>
      </c>
      <c r="B2238" s="9" t="s">
        <v>65</v>
      </c>
      <c r="C2238" s="9" t="s">
        <v>102</v>
      </c>
      <c r="D2238" s="8" t="s">
        <v>2268</v>
      </c>
    </row>
    <row r="2239" spans="1:4" x14ac:dyDescent="0.35">
      <c r="A2239" s="7">
        <f t="shared" si="55"/>
        <v>2979</v>
      </c>
      <c r="B2239" s="9" t="s">
        <v>65</v>
      </c>
      <c r="C2239" s="9" t="s">
        <v>102</v>
      </c>
      <c r="D2239" s="8" t="s">
        <v>2269</v>
      </c>
    </row>
    <row r="2240" spans="1:4" x14ac:dyDescent="0.35">
      <c r="A2240" s="7">
        <f t="shared" si="55"/>
        <v>2980</v>
      </c>
      <c r="B2240" s="9" t="s">
        <v>65</v>
      </c>
      <c r="C2240" s="9" t="s">
        <v>102</v>
      </c>
      <c r="D2240" s="8" t="s">
        <v>2270</v>
      </c>
    </row>
    <row r="2241" spans="1:4" x14ac:dyDescent="0.35">
      <c r="A2241" s="7">
        <f t="shared" si="55"/>
        <v>2981</v>
      </c>
      <c r="B2241" s="9" t="s">
        <v>65</v>
      </c>
      <c r="C2241" s="9" t="s">
        <v>102</v>
      </c>
      <c r="D2241" s="8" t="s">
        <v>2271</v>
      </c>
    </row>
    <row r="2242" spans="1:4" x14ac:dyDescent="0.35">
      <c r="A2242" s="7">
        <f t="shared" si="55"/>
        <v>2982</v>
      </c>
      <c r="B2242" s="9" t="s">
        <v>65</v>
      </c>
      <c r="C2242" s="9" t="s">
        <v>102</v>
      </c>
      <c r="D2242" s="8" t="s">
        <v>2272</v>
      </c>
    </row>
    <row r="2243" spans="1:4" x14ac:dyDescent="0.35">
      <c r="A2243" s="7">
        <f t="shared" si="55"/>
        <v>2983</v>
      </c>
      <c r="B2243" s="9" t="s">
        <v>65</v>
      </c>
      <c r="C2243" s="9" t="s">
        <v>102</v>
      </c>
      <c r="D2243" s="8" t="s">
        <v>2273</v>
      </c>
    </row>
    <row r="2244" spans="1:4" x14ac:dyDescent="0.35">
      <c r="A2244" s="7">
        <f t="shared" si="55"/>
        <v>2984</v>
      </c>
      <c r="B2244" s="9" t="s">
        <v>65</v>
      </c>
      <c r="C2244" s="9" t="s">
        <v>102</v>
      </c>
      <c r="D2244" s="8" t="s">
        <v>2274</v>
      </c>
    </row>
    <row r="2245" spans="1:4" x14ac:dyDescent="0.35">
      <c r="A2245" s="7">
        <f t="shared" si="55"/>
        <v>2985</v>
      </c>
      <c r="B2245" s="9" t="s">
        <v>65</v>
      </c>
      <c r="C2245" s="9" t="s">
        <v>102</v>
      </c>
      <c r="D2245" s="8" t="s">
        <v>2275</v>
      </c>
    </row>
    <row r="2246" spans="1:4" x14ac:dyDescent="0.35">
      <c r="A2246" s="7">
        <f t="shared" si="55"/>
        <v>2986</v>
      </c>
      <c r="B2246" s="9" t="s">
        <v>65</v>
      </c>
      <c r="C2246" s="9" t="s">
        <v>102</v>
      </c>
      <c r="D2246" s="8" t="s">
        <v>2276</v>
      </c>
    </row>
    <row r="2247" spans="1:4" x14ac:dyDescent="0.35">
      <c r="A2247" s="7">
        <f t="shared" si="55"/>
        <v>2987</v>
      </c>
      <c r="B2247" s="9" t="s">
        <v>65</v>
      </c>
      <c r="C2247" s="9" t="s">
        <v>102</v>
      </c>
      <c r="D2247" s="8" t="s">
        <v>2277</v>
      </c>
    </row>
    <row r="2248" spans="1:4" x14ac:dyDescent="0.35">
      <c r="A2248" s="7">
        <f t="shared" si="55"/>
        <v>2988</v>
      </c>
      <c r="B2248" s="9" t="s">
        <v>65</v>
      </c>
      <c r="C2248" s="9" t="s">
        <v>102</v>
      </c>
      <c r="D2248" s="8" t="s">
        <v>2278</v>
      </c>
    </row>
    <row r="2249" spans="1:4" x14ac:dyDescent="0.35">
      <c r="A2249" s="7">
        <f t="shared" si="55"/>
        <v>2989</v>
      </c>
      <c r="B2249" s="9" t="s">
        <v>65</v>
      </c>
      <c r="C2249" s="9" t="s">
        <v>102</v>
      </c>
      <c r="D2249" s="8" t="s">
        <v>2279</v>
      </c>
    </row>
    <row r="2250" spans="1:4" x14ac:dyDescent="0.35">
      <c r="A2250" s="7">
        <f t="shared" si="55"/>
        <v>2990</v>
      </c>
      <c r="B2250" s="9" t="s">
        <v>65</v>
      </c>
      <c r="C2250" s="9" t="s">
        <v>102</v>
      </c>
      <c r="D2250" s="12" t="s">
        <v>2280</v>
      </c>
    </row>
    <row r="2251" spans="1:4" x14ac:dyDescent="0.35">
      <c r="A2251" s="7">
        <f t="shared" si="55"/>
        <v>2991</v>
      </c>
      <c r="B2251" s="9" t="s">
        <v>65</v>
      </c>
      <c r="C2251" s="9" t="s">
        <v>102</v>
      </c>
      <c r="D2251" s="12" t="s">
        <v>2281</v>
      </c>
    </row>
    <row r="2252" spans="1:4" x14ac:dyDescent="0.35">
      <c r="A2252" s="7">
        <f t="shared" si="55"/>
        <v>2992</v>
      </c>
      <c r="B2252" s="9" t="s">
        <v>65</v>
      </c>
      <c r="C2252" s="9" t="s">
        <v>102</v>
      </c>
      <c r="D2252" s="12" t="s">
        <v>2282</v>
      </c>
    </row>
    <row r="2253" spans="1:4" x14ac:dyDescent="0.35">
      <c r="A2253" s="7">
        <f t="shared" si="55"/>
        <v>2993</v>
      </c>
      <c r="B2253" s="9" t="s">
        <v>65</v>
      </c>
      <c r="C2253" s="9" t="s">
        <v>102</v>
      </c>
      <c r="D2253" s="12" t="s">
        <v>2283</v>
      </c>
    </row>
    <row r="2254" spans="1:4" x14ac:dyDescent="0.35">
      <c r="A2254" s="7">
        <f t="shared" si="55"/>
        <v>2994</v>
      </c>
      <c r="B2254" s="9" t="s">
        <v>65</v>
      </c>
      <c r="C2254" s="9" t="s">
        <v>102</v>
      </c>
      <c r="D2254" s="12" t="s">
        <v>2284</v>
      </c>
    </row>
    <row r="2255" spans="1:4" x14ac:dyDescent="0.35">
      <c r="A2255" s="7">
        <f t="shared" si="55"/>
        <v>2995</v>
      </c>
      <c r="B2255" s="9" t="s">
        <v>65</v>
      </c>
      <c r="C2255" s="9" t="s">
        <v>102</v>
      </c>
      <c r="D2255" s="12" t="s">
        <v>2285</v>
      </c>
    </row>
    <row r="2256" spans="1:4" x14ac:dyDescent="0.35">
      <c r="A2256" s="7">
        <f t="shared" si="55"/>
        <v>2996</v>
      </c>
      <c r="B2256" s="9" t="s">
        <v>65</v>
      </c>
      <c r="C2256" s="9" t="s">
        <v>102</v>
      </c>
      <c r="D2256" s="12" t="s">
        <v>2286</v>
      </c>
    </row>
    <row r="2257" spans="1:4" x14ac:dyDescent="0.35">
      <c r="A2257" s="7">
        <f t="shared" si="55"/>
        <v>2997</v>
      </c>
      <c r="B2257" s="9" t="s">
        <v>65</v>
      </c>
      <c r="C2257" s="9" t="s">
        <v>102</v>
      </c>
      <c r="D2257" s="12" t="s">
        <v>2287</v>
      </c>
    </row>
    <row r="2258" spans="1:4" x14ac:dyDescent="0.35">
      <c r="A2258" s="7">
        <f t="shared" si="55"/>
        <v>2998</v>
      </c>
      <c r="B2258" s="9" t="s">
        <v>65</v>
      </c>
      <c r="C2258" s="9" t="s">
        <v>102</v>
      </c>
      <c r="D2258" s="12" t="s">
        <v>2288</v>
      </c>
    </row>
    <row r="2259" spans="1:4" x14ac:dyDescent="0.35">
      <c r="A2259" s="7">
        <f t="shared" si="55"/>
        <v>2999</v>
      </c>
      <c r="B2259" s="9" t="s">
        <v>65</v>
      </c>
      <c r="C2259" s="9" t="s">
        <v>102</v>
      </c>
      <c r="D2259" s="12" t="s">
        <v>2289</v>
      </c>
    </row>
    <row r="2260" spans="1:4" x14ac:dyDescent="0.35">
      <c r="A2260" s="7">
        <f t="shared" si="55"/>
        <v>3000</v>
      </c>
      <c r="B2260" s="9" t="s">
        <v>65</v>
      </c>
      <c r="C2260" s="9" t="s">
        <v>102</v>
      </c>
      <c r="D2260" s="12" t="s">
        <v>2290</v>
      </c>
    </row>
    <row r="2261" spans="1:4" x14ac:dyDescent="0.35">
      <c r="A2261" s="7">
        <f t="shared" si="55"/>
        <v>3001</v>
      </c>
      <c r="B2261" s="9" t="s">
        <v>65</v>
      </c>
      <c r="C2261" s="9" t="s">
        <v>102</v>
      </c>
      <c r="D2261" s="12" t="s">
        <v>2291</v>
      </c>
    </row>
    <row r="2262" spans="1:4" x14ac:dyDescent="0.35">
      <c r="A2262" s="7">
        <f t="shared" si="55"/>
        <v>3002</v>
      </c>
      <c r="B2262" s="9" t="s">
        <v>65</v>
      </c>
      <c r="C2262" s="9" t="s">
        <v>102</v>
      </c>
      <c r="D2262" s="12" t="s">
        <v>2292</v>
      </c>
    </row>
    <row r="2263" spans="1:4" x14ac:dyDescent="0.35">
      <c r="A2263" s="7">
        <f t="shared" si="55"/>
        <v>3003</v>
      </c>
      <c r="B2263" s="9" t="s">
        <v>65</v>
      </c>
      <c r="C2263" s="9" t="s">
        <v>102</v>
      </c>
      <c r="D2263" s="12" t="s">
        <v>2293</v>
      </c>
    </row>
    <row r="2264" spans="1:4" x14ac:dyDescent="0.35">
      <c r="A2264" s="7">
        <f t="shared" si="55"/>
        <v>3004</v>
      </c>
      <c r="B2264" s="9" t="s">
        <v>65</v>
      </c>
      <c r="C2264" s="9" t="s">
        <v>102</v>
      </c>
      <c r="D2264" s="12" t="s">
        <v>2294</v>
      </c>
    </row>
    <row r="2265" spans="1:4" x14ac:dyDescent="0.35">
      <c r="A2265" s="7">
        <f t="shared" si="55"/>
        <v>3005</v>
      </c>
      <c r="B2265" s="9" t="s">
        <v>65</v>
      </c>
      <c r="C2265" s="9" t="s">
        <v>102</v>
      </c>
      <c r="D2265" s="8" t="s">
        <v>2295</v>
      </c>
    </row>
    <row r="2266" spans="1:4" x14ac:dyDescent="0.35">
      <c r="A2266" s="7">
        <f t="shared" si="55"/>
        <v>3006</v>
      </c>
      <c r="B2266" s="9" t="s">
        <v>65</v>
      </c>
      <c r="C2266" s="9" t="s">
        <v>102</v>
      </c>
      <c r="D2266" s="12" t="s">
        <v>2296</v>
      </c>
    </row>
    <row r="2267" spans="1:4" x14ac:dyDescent="0.35">
      <c r="A2267" s="7">
        <f t="shared" si="55"/>
        <v>3007</v>
      </c>
      <c r="B2267" s="9" t="s">
        <v>65</v>
      </c>
      <c r="C2267" s="9" t="s">
        <v>102</v>
      </c>
      <c r="D2267" s="8" t="s">
        <v>2297</v>
      </c>
    </row>
    <row r="2268" spans="1:4" x14ac:dyDescent="0.35">
      <c r="A2268" s="7">
        <f t="shared" si="55"/>
        <v>3008</v>
      </c>
      <c r="B2268" s="9" t="s">
        <v>65</v>
      </c>
      <c r="C2268" s="9" t="s">
        <v>102</v>
      </c>
      <c r="D2268" s="12" t="s">
        <v>2298</v>
      </c>
    </row>
    <row r="2269" spans="1:4" x14ac:dyDescent="0.35">
      <c r="A2269" s="7">
        <f t="shared" si="55"/>
        <v>3009</v>
      </c>
      <c r="B2269" s="9" t="s">
        <v>65</v>
      </c>
      <c r="C2269" s="9" t="s">
        <v>102</v>
      </c>
      <c r="D2269" s="8" t="s">
        <v>2299</v>
      </c>
    </row>
    <row r="2270" spans="1:4" x14ac:dyDescent="0.35">
      <c r="A2270" s="7">
        <f t="shared" si="55"/>
        <v>3010</v>
      </c>
      <c r="B2270" s="9" t="s">
        <v>65</v>
      </c>
      <c r="C2270" s="9" t="s">
        <v>102</v>
      </c>
      <c r="D2270" s="8" t="s">
        <v>2300</v>
      </c>
    </row>
    <row r="2271" spans="1:4" x14ac:dyDescent="0.35">
      <c r="A2271" s="7">
        <f t="shared" si="55"/>
        <v>3011</v>
      </c>
      <c r="B2271" s="9" t="s">
        <v>65</v>
      </c>
      <c r="C2271" s="9" t="s">
        <v>102</v>
      </c>
      <c r="D2271" s="8" t="s">
        <v>2301</v>
      </c>
    </row>
    <row r="2272" spans="1:4" x14ac:dyDescent="0.35">
      <c r="A2272" s="7">
        <f t="shared" si="55"/>
        <v>3012</v>
      </c>
      <c r="B2272" s="9" t="s">
        <v>65</v>
      </c>
      <c r="C2272" s="9" t="s">
        <v>102</v>
      </c>
      <c r="D2272" s="12" t="s">
        <v>2302</v>
      </c>
    </row>
    <row r="2273" spans="1:4" x14ac:dyDescent="0.35">
      <c r="A2273" s="7">
        <f t="shared" si="55"/>
        <v>3013</v>
      </c>
      <c r="B2273" s="9" t="s">
        <v>65</v>
      </c>
      <c r="C2273" s="9" t="s">
        <v>102</v>
      </c>
      <c r="D2273" s="12" t="s">
        <v>2302</v>
      </c>
    </row>
    <row r="2274" spans="1:4" x14ac:dyDescent="0.35">
      <c r="A2274" s="7">
        <f t="shared" ref="A2274:A2337" si="56">A2273+1</f>
        <v>3014</v>
      </c>
      <c r="B2274" s="9" t="s">
        <v>65</v>
      </c>
      <c r="C2274" s="9" t="s">
        <v>102</v>
      </c>
      <c r="D2274" s="12" t="s">
        <v>2303</v>
      </c>
    </row>
    <row r="2275" spans="1:4" x14ac:dyDescent="0.35">
      <c r="A2275" s="7">
        <f t="shared" si="56"/>
        <v>3015</v>
      </c>
      <c r="B2275" s="9" t="s">
        <v>65</v>
      </c>
      <c r="C2275" s="9" t="s">
        <v>102</v>
      </c>
      <c r="D2275" s="8" t="s">
        <v>2304</v>
      </c>
    </row>
    <row r="2276" spans="1:4" x14ac:dyDescent="0.35">
      <c r="A2276" s="7">
        <f t="shared" si="56"/>
        <v>3016</v>
      </c>
      <c r="B2276" s="9" t="s">
        <v>65</v>
      </c>
      <c r="C2276" s="9" t="s">
        <v>102</v>
      </c>
      <c r="D2276" s="8" t="s">
        <v>2305</v>
      </c>
    </row>
    <row r="2277" spans="1:4" x14ac:dyDescent="0.35">
      <c r="A2277" s="7">
        <f t="shared" si="56"/>
        <v>3017</v>
      </c>
      <c r="B2277" s="9" t="s">
        <v>65</v>
      </c>
      <c r="C2277" s="9" t="s">
        <v>102</v>
      </c>
      <c r="D2277" s="8" t="s">
        <v>2306</v>
      </c>
    </row>
    <row r="2278" spans="1:4" x14ac:dyDescent="0.35">
      <c r="A2278" s="7">
        <f t="shared" si="56"/>
        <v>3018</v>
      </c>
      <c r="B2278" s="9" t="s">
        <v>65</v>
      </c>
      <c r="C2278" s="9" t="s">
        <v>102</v>
      </c>
      <c r="D2278" s="8" t="s">
        <v>2307</v>
      </c>
    </row>
    <row r="2279" spans="1:4" x14ac:dyDescent="0.35">
      <c r="A2279" s="7">
        <f t="shared" si="56"/>
        <v>3019</v>
      </c>
      <c r="B2279" s="9" t="s">
        <v>65</v>
      </c>
      <c r="C2279" s="9" t="s">
        <v>102</v>
      </c>
      <c r="D2279" s="8" t="s">
        <v>2308</v>
      </c>
    </row>
    <row r="2280" spans="1:4" x14ac:dyDescent="0.35">
      <c r="A2280" s="7">
        <f t="shared" si="56"/>
        <v>3020</v>
      </c>
      <c r="B2280" s="9" t="s">
        <v>65</v>
      </c>
      <c r="C2280" s="9" t="s">
        <v>102</v>
      </c>
      <c r="D2280" s="8" t="s">
        <v>2309</v>
      </c>
    </row>
    <row r="2281" spans="1:4" x14ac:dyDescent="0.35">
      <c r="A2281" s="7">
        <f t="shared" si="56"/>
        <v>3021</v>
      </c>
      <c r="B2281" s="9" t="s">
        <v>65</v>
      </c>
      <c r="C2281" s="9" t="s">
        <v>102</v>
      </c>
      <c r="D2281" s="8" t="s">
        <v>2310</v>
      </c>
    </row>
    <row r="2282" spans="1:4" x14ac:dyDescent="0.35">
      <c r="A2282" s="7">
        <f t="shared" si="56"/>
        <v>3022</v>
      </c>
      <c r="B2282" s="9" t="s">
        <v>65</v>
      </c>
      <c r="C2282" s="9" t="s">
        <v>102</v>
      </c>
      <c r="D2282" s="8" t="s">
        <v>2311</v>
      </c>
    </row>
    <row r="2283" spans="1:4" x14ac:dyDescent="0.35">
      <c r="A2283" s="7">
        <f t="shared" si="56"/>
        <v>3023</v>
      </c>
      <c r="B2283" s="9" t="s">
        <v>65</v>
      </c>
      <c r="C2283" s="9" t="s">
        <v>102</v>
      </c>
      <c r="D2283" s="12" t="s">
        <v>2312</v>
      </c>
    </row>
    <row r="2284" spans="1:4" x14ac:dyDescent="0.35">
      <c r="A2284" s="7">
        <f t="shared" si="56"/>
        <v>3024</v>
      </c>
      <c r="B2284" s="9" t="s">
        <v>65</v>
      </c>
      <c r="C2284" s="9" t="s">
        <v>102</v>
      </c>
      <c r="D2284" s="12" t="s">
        <v>2313</v>
      </c>
    </row>
    <row r="2285" spans="1:4" x14ac:dyDescent="0.35">
      <c r="A2285" s="7">
        <f t="shared" si="56"/>
        <v>3025</v>
      </c>
      <c r="B2285" s="9" t="s">
        <v>65</v>
      </c>
      <c r="C2285" s="9" t="s">
        <v>102</v>
      </c>
      <c r="D2285" s="14" t="s">
        <v>2314</v>
      </c>
    </row>
    <row r="2286" spans="1:4" x14ac:dyDescent="0.35">
      <c r="A2286" s="7">
        <f t="shared" si="56"/>
        <v>3026</v>
      </c>
      <c r="B2286" s="9" t="s">
        <v>65</v>
      </c>
      <c r="C2286" s="9" t="s">
        <v>102</v>
      </c>
      <c r="D2286" s="12" t="s">
        <v>2315</v>
      </c>
    </row>
    <row r="2287" spans="1:4" x14ac:dyDescent="0.35">
      <c r="A2287" s="7">
        <f t="shared" si="56"/>
        <v>3027</v>
      </c>
      <c r="B2287" s="9" t="s">
        <v>65</v>
      </c>
      <c r="C2287" s="9" t="s">
        <v>102</v>
      </c>
      <c r="D2287" s="8" t="s">
        <v>2316</v>
      </c>
    </row>
    <row r="2288" spans="1:4" x14ac:dyDescent="0.35">
      <c r="A2288" s="7">
        <f t="shared" si="56"/>
        <v>3028</v>
      </c>
      <c r="B2288" s="9" t="s">
        <v>65</v>
      </c>
      <c r="C2288" s="9" t="s">
        <v>102</v>
      </c>
      <c r="D2288" s="8" t="s">
        <v>2317</v>
      </c>
    </row>
    <row r="2289" spans="1:4" x14ac:dyDescent="0.35">
      <c r="A2289" s="7">
        <f t="shared" si="56"/>
        <v>3029</v>
      </c>
      <c r="B2289" s="9" t="s">
        <v>65</v>
      </c>
      <c r="C2289" s="9" t="s">
        <v>102</v>
      </c>
      <c r="D2289" s="8" t="s">
        <v>2318</v>
      </c>
    </row>
    <row r="2290" spans="1:4" x14ac:dyDescent="0.35">
      <c r="A2290" s="7">
        <f t="shared" si="56"/>
        <v>3030</v>
      </c>
      <c r="B2290" s="9" t="s">
        <v>65</v>
      </c>
      <c r="C2290" s="9" t="s">
        <v>102</v>
      </c>
      <c r="D2290" s="8" t="s">
        <v>2319</v>
      </c>
    </row>
    <row r="2291" spans="1:4" x14ac:dyDescent="0.35">
      <c r="A2291" s="7">
        <f t="shared" si="56"/>
        <v>3031</v>
      </c>
      <c r="B2291" s="9" t="s">
        <v>65</v>
      </c>
      <c r="C2291" s="9" t="s">
        <v>102</v>
      </c>
      <c r="D2291" s="8" t="s">
        <v>2320</v>
      </c>
    </row>
    <row r="2292" spans="1:4" x14ac:dyDescent="0.35">
      <c r="A2292" s="7">
        <f t="shared" si="56"/>
        <v>3032</v>
      </c>
      <c r="B2292" s="9" t="s">
        <v>65</v>
      </c>
      <c r="C2292" s="9" t="s">
        <v>102</v>
      </c>
      <c r="D2292" s="8" t="s">
        <v>2321</v>
      </c>
    </row>
    <row r="2293" spans="1:4" x14ac:dyDescent="0.35">
      <c r="A2293" s="7">
        <f t="shared" si="56"/>
        <v>3033</v>
      </c>
      <c r="B2293" s="9" t="s">
        <v>65</v>
      </c>
      <c r="C2293" s="9" t="s">
        <v>102</v>
      </c>
      <c r="D2293" s="8" t="s">
        <v>2322</v>
      </c>
    </row>
    <row r="2294" spans="1:4" x14ac:dyDescent="0.35">
      <c r="A2294" s="7">
        <f t="shared" si="56"/>
        <v>3034</v>
      </c>
      <c r="B2294" s="9" t="s">
        <v>65</v>
      </c>
      <c r="C2294" s="9" t="s">
        <v>102</v>
      </c>
      <c r="D2294" s="8" t="s">
        <v>2323</v>
      </c>
    </row>
    <row r="2295" spans="1:4" x14ac:dyDescent="0.35">
      <c r="A2295" s="7">
        <f t="shared" si="56"/>
        <v>3035</v>
      </c>
      <c r="B2295" s="9" t="s">
        <v>65</v>
      </c>
      <c r="C2295" s="9" t="s">
        <v>102</v>
      </c>
      <c r="D2295" s="8" t="s">
        <v>2324</v>
      </c>
    </row>
    <row r="2296" spans="1:4" x14ac:dyDescent="0.35">
      <c r="A2296" s="7">
        <f t="shared" si="56"/>
        <v>3036</v>
      </c>
      <c r="B2296" s="9" t="s">
        <v>65</v>
      </c>
      <c r="C2296" s="9" t="s">
        <v>102</v>
      </c>
      <c r="D2296" s="8" t="s">
        <v>2325</v>
      </c>
    </row>
    <row r="2297" spans="1:4" x14ac:dyDescent="0.35">
      <c r="A2297" s="7">
        <f t="shared" si="56"/>
        <v>3037</v>
      </c>
      <c r="B2297" s="9" t="s">
        <v>65</v>
      </c>
      <c r="C2297" s="9" t="s">
        <v>102</v>
      </c>
      <c r="D2297" s="8" t="s">
        <v>2326</v>
      </c>
    </row>
    <row r="2298" spans="1:4" x14ac:dyDescent="0.35">
      <c r="A2298" s="7">
        <f t="shared" si="56"/>
        <v>3038</v>
      </c>
      <c r="B2298" s="9" t="s">
        <v>65</v>
      </c>
      <c r="C2298" s="9" t="s">
        <v>102</v>
      </c>
      <c r="D2298" s="8" t="s">
        <v>2327</v>
      </c>
    </row>
    <row r="2299" spans="1:4" x14ac:dyDescent="0.35">
      <c r="A2299" s="7">
        <f t="shared" si="56"/>
        <v>3039</v>
      </c>
      <c r="B2299" s="9" t="s">
        <v>65</v>
      </c>
      <c r="C2299" s="9" t="s">
        <v>102</v>
      </c>
      <c r="D2299" s="13" t="s">
        <v>2328</v>
      </c>
    </row>
    <row r="2300" spans="1:4" x14ac:dyDescent="0.35">
      <c r="A2300" s="7">
        <f t="shared" si="56"/>
        <v>3040</v>
      </c>
      <c r="B2300" s="9" t="s">
        <v>65</v>
      </c>
      <c r="C2300" s="9" t="s">
        <v>102</v>
      </c>
      <c r="D2300" s="8" t="s">
        <v>2329</v>
      </c>
    </row>
    <row r="2301" spans="1:4" x14ac:dyDescent="0.35">
      <c r="A2301" s="7">
        <f t="shared" si="56"/>
        <v>3041</v>
      </c>
      <c r="B2301" s="9" t="s">
        <v>65</v>
      </c>
      <c r="C2301" s="9" t="s">
        <v>102</v>
      </c>
      <c r="D2301" s="8" t="s">
        <v>2330</v>
      </c>
    </row>
    <row r="2302" spans="1:4" x14ac:dyDescent="0.35">
      <c r="A2302" s="7">
        <f t="shared" si="56"/>
        <v>3042</v>
      </c>
      <c r="B2302" s="9" t="s">
        <v>65</v>
      </c>
      <c r="C2302" s="9" t="s">
        <v>102</v>
      </c>
      <c r="D2302" s="8" t="s">
        <v>2331</v>
      </c>
    </row>
    <row r="2303" spans="1:4" x14ac:dyDescent="0.35">
      <c r="A2303" s="7">
        <f t="shared" si="56"/>
        <v>3043</v>
      </c>
      <c r="B2303" s="9" t="s">
        <v>65</v>
      </c>
      <c r="C2303" s="9" t="s">
        <v>102</v>
      </c>
      <c r="D2303" s="8" t="s">
        <v>2332</v>
      </c>
    </row>
    <row r="2304" spans="1:4" x14ac:dyDescent="0.35">
      <c r="A2304" s="7">
        <f t="shared" si="56"/>
        <v>3044</v>
      </c>
      <c r="B2304" s="9" t="s">
        <v>65</v>
      </c>
      <c r="C2304" s="9" t="s">
        <v>102</v>
      </c>
      <c r="D2304" s="8" t="s">
        <v>2333</v>
      </c>
    </row>
    <row r="2305" spans="1:4" x14ac:dyDescent="0.35">
      <c r="A2305" s="7">
        <f t="shared" si="56"/>
        <v>3045</v>
      </c>
      <c r="B2305" s="9" t="s">
        <v>65</v>
      </c>
      <c r="C2305" s="9" t="s">
        <v>102</v>
      </c>
      <c r="D2305" s="8" t="s">
        <v>2334</v>
      </c>
    </row>
    <row r="2306" spans="1:4" x14ac:dyDescent="0.35">
      <c r="A2306" s="7">
        <f t="shared" si="56"/>
        <v>3046</v>
      </c>
      <c r="B2306" s="9" t="s">
        <v>65</v>
      </c>
      <c r="C2306" s="9" t="s">
        <v>102</v>
      </c>
      <c r="D2306" s="8" t="s">
        <v>2335</v>
      </c>
    </row>
    <row r="2307" spans="1:4" x14ac:dyDescent="0.35">
      <c r="A2307" s="7">
        <f t="shared" si="56"/>
        <v>3047</v>
      </c>
      <c r="B2307" s="9" t="s">
        <v>65</v>
      </c>
      <c r="C2307" s="9" t="s">
        <v>102</v>
      </c>
      <c r="D2307" s="8" t="s">
        <v>2336</v>
      </c>
    </row>
    <row r="2308" spans="1:4" x14ac:dyDescent="0.35">
      <c r="A2308" s="7">
        <f t="shared" si="56"/>
        <v>3048</v>
      </c>
      <c r="B2308" s="9" t="s">
        <v>65</v>
      </c>
      <c r="C2308" s="9" t="s">
        <v>102</v>
      </c>
      <c r="D2308" s="8" t="s">
        <v>2337</v>
      </c>
    </row>
    <row r="2309" spans="1:4" x14ac:dyDescent="0.35">
      <c r="A2309" s="7">
        <f t="shared" si="56"/>
        <v>3049</v>
      </c>
      <c r="B2309" s="9" t="s">
        <v>65</v>
      </c>
      <c r="C2309" s="9" t="s">
        <v>102</v>
      </c>
      <c r="D2309" s="8" t="s">
        <v>2338</v>
      </c>
    </row>
    <row r="2310" spans="1:4" x14ac:dyDescent="0.35">
      <c r="A2310" s="7">
        <f t="shared" si="56"/>
        <v>3050</v>
      </c>
      <c r="B2310" s="9" t="s">
        <v>65</v>
      </c>
      <c r="C2310" s="9" t="s">
        <v>102</v>
      </c>
      <c r="D2310" s="8" t="s">
        <v>2339</v>
      </c>
    </row>
    <row r="2311" spans="1:4" x14ac:dyDescent="0.35">
      <c r="A2311" s="7">
        <f t="shared" si="56"/>
        <v>3051</v>
      </c>
      <c r="B2311" s="9" t="s">
        <v>65</v>
      </c>
      <c r="C2311" s="9" t="s">
        <v>102</v>
      </c>
      <c r="D2311" s="8" t="s">
        <v>2340</v>
      </c>
    </row>
    <row r="2312" spans="1:4" x14ac:dyDescent="0.35">
      <c r="A2312" s="7">
        <f t="shared" si="56"/>
        <v>3052</v>
      </c>
      <c r="B2312" s="9" t="s">
        <v>65</v>
      </c>
      <c r="C2312" s="9" t="s">
        <v>102</v>
      </c>
      <c r="D2312" s="8" t="s">
        <v>2341</v>
      </c>
    </row>
    <row r="2313" spans="1:4" x14ac:dyDescent="0.35">
      <c r="A2313" s="7">
        <f t="shared" si="56"/>
        <v>3053</v>
      </c>
      <c r="B2313" s="9" t="s">
        <v>65</v>
      </c>
      <c r="C2313" s="9" t="s">
        <v>102</v>
      </c>
      <c r="D2313" s="8" t="s">
        <v>2342</v>
      </c>
    </row>
    <row r="2314" spans="1:4" x14ac:dyDescent="0.35">
      <c r="A2314" s="7">
        <f t="shared" si="56"/>
        <v>3054</v>
      </c>
      <c r="B2314" s="9" t="s">
        <v>65</v>
      </c>
      <c r="C2314" s="9" t="s">
        <v>102</v>
      </c>
      <c r="D2314" s="12" t="s">
        <v>2343</v>
      </c>
    </row>
    <row r="2315" spans="1:4" x14ac:dyDescent="0.35">
      <c r="A2315" s="7">
        <f t="shared" si="56"/>
        <v>3055</v>
      </c>
      <c r="B2315" s="9" t="s">
        <v>65</v>
      </c>
      <c r="C2315" s="9" t="s">
        <v>102</v>
      </c>
      <c r="D2315" s="8" t="s">
        <v>2344</v>
      </c>
    </row>
    <row r="2316" spans="1:4" x14ac:dyDescent="0.35">
      <c r="A2316" s="7">
        <f t="shared" si="56"/>
        <v>3056</v>
      </c>
      <c r="B2316" s="9" t="s">
        <v>65</v>
      </c>
      <c r="C2316" s="9" t="s">
        <v>102</v>
      </c>
      <c r="D2316" s="12" t="s">
        <v>2345</v>
      </c>
    </row>
    <row r="2317" spans="1:4" x14ac:dyDescent="0.35">
      <c r="A2317" s="7">
        <f t="shared" si="56"/>
        <v>3057</v>
      </c>
      <c r="B2317" s="9" t="s">
        <v>65</v>
      </c>
      <c r="C2317" s="9" t="s">
        <v>102</v>
      </c>
      <c r="D2317" s="12" t="s">
        <v>2346</v>
      </c>
    </row>
    <row r="2318" spans="1:4" x14ac:dyDescent="0.35">
      <c r="A2318" s="7">
        <f t="shared" si="56"/>
        <v>3058</v>
      </c>
      <c r="B2318" s="9" t="s">
        <v>65</v>
      </c>
      <c r="C2318" s="9" t="s">
        <v>102</v>
      </c>
      <c r="D2318" s="8" t="s">
        <v>2347</v>
      </c>
    </row>
    <row r="2319" spans="1:4" x14ac:dyDescent="0.35">
      <c r="A2319" s="7">
        <f t="shared" si="56"/>
        <v>3059</v>
      </c>
      <c r="B2319" s="9" t="s">
        <v>65</v>
      </c>
      <c r="C2319" s="9" t="s">
        <v>102</v>
      </c>
      <c r="D2319" s="8" t="s">
        <v>2348</v>
      </c>
    </row>
    <row r="2320" spans="1:4" x14ac:dyDescent="0.35">
      <c r="A2320" s="7">
        <f t="shared" si="56"/>
        <v>3060</v>
      </c>
      <c r="B2320" s="9" t="s">
        <v>65</v>
      </c>
      <c r="C2320" s="9" t="s">
        <v>102</v>
      </c>
      <c r="D2320" s="8" t="s">
        <v>2349</v>
      </c>
    </row>
    <row r="2321" spans="1:4" x14ac:dyDescent="0.35">
      <c r="A2321" s="7">
        <f t="shared" si="56"/>
        <v>3061</v>
      </c>
      <c r="B2321" s="9" t="s">
        <v>65</v>
      </c>
      <c r="C2321" s="9" t="s">
        <v>102</v>
      </c>
      <c r="D2321" s="8" t="s">
        <v>2350</v>
      </c>
    </row>
    <row r="2322" spans="1:4" x14ac:dyDescent="0.35">
      <c r="A2322" s="7">
        <f t="shared" si="56"/>
        <v>3062</v>
      </c>
      <c r="B2322" s="9" t="s">
        <v>65</v>
      </c>
      <c r="C2322" s="9" t="s">
        <v>102</v>
      </c>
      <c r="D2322" s="12" t="s">
        <v>2312</v>
      </c>
    </row>
    <row r="2323" spans="1:4" x14ac:dyDescent="0.35">
      <c r="A2323" s="7">
        <f t="shared" si="56"/>
        <v>3063</v>
      </c>
      <c r="B2323" s="9" t="s">
        <v>65</v>
      </c>
      <c r="C2323" s="9" t="s">
        <v>102</v>
      </c>
      <c r="D2323" s="8" t="s">
        <v>2351</v>
      </c>
    </row>
    <row r="2324" spans="1:4" x14ac:dyDescent="0.35">
      <c r="A2324" s="7">
        <f t="shared" si="56"/>
        <v>3064</v>
      </c>
      <c r="B2324" s="9" t="s">
        <v>65</v>
      </c>
      <c r="C2324" s="9" t="s">
        <v>102</v>
      </c>
      <c r="D2324" s="8" t="s">
        <v>2352</v>
      </c>
    </row>
    <row r="2325" spans="1:4" x14ac:dyDescent="0.35">
      <c r="A2325" s="7">
        <f t="shared" si="56"/>
        <v>3065</v>
      </c>
      <c r="B2325" s="9" t="s">
        <v>65</v>
      </c>
      <c r="C2325" s="9" t="s">
        <v>102</v>
      </c>
      <c r="D2325" s="8" t="s">
        <v>2353</v>
      </c>
    </row>
    <row r="2326" spans="1:4" x14ac:dyDescent="0.35">
      <c r="A2326" s="7">
        <f t="shared" si="56"/>
        <v>3066</v>
      </c>
      <c r="B2326" s="9" t="s">
        <v>65</v>
      </c>
      <c r="C2326" s="9" t="s">
        <v>102</v>
      </c>
      <c r="D2326" s="8" t="s">
        <v>2354</v>
      </c>
    </row>
    <row r="2327" spans="1:4" x14ac:dyDescent="0.35">
      <c r="A2327" s="7">
        <f t="shared" si="56"/>
        <v>3067</v>
      </c>
      <c r="B2327" s="9" t="s">
        <v>65</v>
      </c>
      <c r="C2327" s="9" t="s">
        <v>102</v>
      </c>
      <c r="D2327" s="8" t="s">
        <v>2355</v>
      </c>
    </row>
    <row r="2328" spans="1:4" x14ac:dyDescent="0.35">
      <c r="A2328" s="7">
        <f t="shared" si="56"/>
        <v>3068</v>
      </c>
      <c r="B2328" s="9" t="s">
        <v>65</v>
      </c>
      <c r="C2328" s="9" t="s">
        <v>102</v>
      </c>
      <c r="D2328" s="8" t="s">
        <v>2356</v>
      </c>
    </row>
    <row r="2329" spans="1:4" x14ac:dyDescent="0.35">
      <c r="A2329" s="7">
        <f t="shared" si="56"/>
        <v>3069</v>
      </c>
      <c r="B2329" s="9" t="s">
        <v>65</v>
      </c>
      <c r="C2329" s="9" t="s">
        <v>102</v>
      </c>
      <c r="D2329" s="8" t="s">
        <v>2357</v>
      </c>
    </row>
    <row r="2330" spans="1:4" x14ac:dyDescent="0.35">
      <c r="A2330" s="7">
        <f t="shared" si="56"/>
        <v>3070</v>
      </c>
      <c r="B2330" s="9" t="s">
        <v>65</v>
      </c>
      <c r="C2330" s="9" t="s">
        <v>102</v>
      </c>
      <c r="D2330" s="8" t="s">
        <v>2358</v>
      </c>
    </row>
    <row r="2331" spans="1:4" x14ac:dyDescent="0.35">
      <c r="A2331" s="7">
        <f t="shared" si="56"/>
        <v>3071</v>
      </c>
      <c r="B2331" s="9" t="s">
        <v>65</v>
      </c>
      <c r="C2331" s="9" t="s">
        <v>102</v>
      </c>
      <c r="D2331" s="8" t="s">
        <v>2359</v>
      </c>
    </row>
    <row r="2332" spans="1:4" x14ac:dyDescent="0.35">
      <c r="A2332" s="7">
        <f t="shared" si="56"/>
        <v>3072</v>
      </c>
      <c r="B2332" s="9" t="s">
        <v>65</v>
      </c>
      <c r="C2332" s="9" t="s">
        <v>102</v>
      </c>
      <c r="D2332" s="8" t="s">
        <v>2360</v>
      </c>
    </row>
    <row r="2333" spans="1:4" x14ac:dyDescent="0.35">
      <c r="A2333" s="7">
        <f t="shared" si="56"/>
        <v>3073</v>
      </c>
      <c r="B2333" s="9" t="s">
        <v>65</v>
      </c>
      <c r="C2333" s="9" t="s">
        <v>102</v>
      </c>
      <c r="D2333" s="12" t="s">
        <v>2313</v>
      </c>
    </row>
    <row r="2334" spans="1:4" x14ac:dyDescent="0.35">
      <c r="A2334" s="7">
        <f t="shared" si="56"/>
        <v>3074</v>
      </c>
      <c r="B2334" s="9" t="s">
        <v>65</v>
      </c>
      <c r="C2334" s="9" t="s">
        <v>102</v>
      </c>
      <c r="D2334" s="8" t="s">
        <v>2361</v>
      </c>
    </row>
    <row r="2335" spans="1:4" x14ac:dyDescent="0.35">
      <c r="A2335" s="7">
        <f t="shared" si="56"/>
        <v>3075</v>
      </c>
      <c r="B2335" s="9" t="s">
        <v>65</v>
      </c>
      <c r="C2335" s="9" t="s">
        <v>102</v>
      </c>
      <c r="D2335" s="8" t="s">
        <v>2362</v>
      </c>
    </row>
    <row r="2336" spans="1:4" x14ac:dyDescent="0.35">
      <c r="A2336" s="7">
        <f t="shared" si="56"/>
        <v>3076</v>
      </c>
      <c r="B2336" s="9" t="s">
        <v>65</v>
      </c>
      <c r="C2336" s="9" t="s">
        <v>102</v>
      </c>
      <c r="D2336" s="8" t="s">
        <v>2363</v>
      </c>
    </row>
    <row r="2337" spans="1:4" x14ac:dyDescent="0.35">
      <c r="A2337" s="7">
        <f t="shared" si="56"/>
        <v>3077</v>
      </c>
      <c r="B2337" s="9" t="s">
        <v>65</v>
      </c>
      <c r="C2337" s="9" t="s">
        <v>102</v>
      </c>
      <c r="D2337" s="8" t="s">
        <v>2364</v>
      </c>
    </row>
    <row r="2338" spans="1:4" x14ac:dyDescent="0.35">
      <c r="A2338" s="7">
        <f t="shared" ref="A2338:A2401" si="57">A2337+1</f>
        <v>3078</v>
      </c>
      <c r="B2338" s="9" t="s">
        <v>65</v>
      </c>
      <c r="C2338" s="9" t="s">
        <v>102</v>
      </c>
      <c r="D2338" s="8" t="s">
        <v>2365</v>
      </c>
    </row>
    <row r="2339" spans="1:4" x14ac:dyDescent="0.35">
      <c r="A2339" s="7">
        <f t="shared" si="57"/>
        <v>3079</v>
      </c>
      <c r="B2339" s="9" t="s">
        <v>65</v>
      </c>
      <c r="C2339" s="9" t="s">
        <v>102</v>
      </c>
      <c r="D2339" s="8" t="s">
        <v>2366</v>
      </c>
    </row>
    <row r="2340" spans="1:4" x14ac:dyDescent="0.35">
      <c r="A2340" s="7">
        <f t="shared" si="57"/>
        <v>3080</v>
      </c>
      <c r="B2340" s="9" t="s">
        <v>65</v>
      </c>
      <c r="C2340" s="9" t="s">
        <v>102</v>
      </c>
      <c r="D2340" s="8" t="s">
        <v>2367</v>
      </c>
    </row>
    <row r="2341" spans="1:4" x14ac:dyDescent="0.35">
      <c r="A2341" s="7">
        <f t="shared" si="57"/>
        <v>3081</v>
      </c>
      <c r="B2341" s="9" t="s">
        <v>65</v>
      </c>
      <c r="C2341" s="9" t="s">
        <v>102</v>
      </c>
      <c r="D2341" s="8" t="s">
        <v>2368</v>
      </c>
    </row>
    <row r="2342" spans="1:4" x14ac:dyDescent="0.35">
      <c r="A2342" s="7">
        <f t="shared" si="57"/>
        <v>3082</v>
      </c>
      <c r="B2342" s="9" t="s">
        <v>65</v>
      </c>
      <c r="C2342" s="9" t="s">
        <v>102</v>
      </c>
      <c r="D2342" s="8" t="s">
        <v>2369</v>
      </c>
    </row>
    <row r="2343" spans="1:4" x14ac:dyDescent="0.35">
      <c r="A2343" s="7">
        <f t="shared" si="57"/>
        <v>3083</v>
      </c>
      <c r="B2343" s="9" t="s">
        <v>65</v>
      </c>
      <c r="C2343" s="9" t="s">
        <v>102</v>
      </c>
      <c r="D2343" s="8" t="s">
        <v>2370</v>
      </c>
    </row>
    <row r="2344" spans="1:4" x14ac:dyDescent="0.35">
      <c r="A2344" s="7">
        <f t="shared" si="57"/>
        <v>3084</v>
      </c>
      <c r="B2344" s="9" t="s">
        <v>65</v>
      </c>
      <c r="C2344" s="9" t="s">
        <v>102</v>
      </c>
      <c r="D2344" s="8" t="s">
        <v>2371</v>
      </c>
    </row>
    <row r="2345" spans="1:4" x14ac:dyDescent="0.35">
      <c r="A2345" s="7">
        <f t="shared" si="57"/>
        <v>3085</v>
      </c>
      <c r="B2345" s="9" t="s">
        <v>65</v>
      </c>
      <c r="C2345" s="9" t="s">
        <v>102</v>
      </c>
      <c r="D2345" s="8" t="s">
        <v>2372</v>
      </c>
    </row>
    <row r="2346" spans="1:4" x14ac:dyDescent="0.35">
      <c r="A2346" s="7">
        <f t="shared" si="57"/>
        <v>3086</v>
      </c>
      <c r="B2346" s="9" t="s">
        <v>65</v>
      </c>
      <c r="C2346" s="9" t="s">
        <v>102</v>
      </c>
      <c r="D2346" s="8" t="s">
        <v>2373</v>
      </c>
    </row>
    <row r="2347" spans="1:4" x14ac:dyDescent="0.35">
      <c r="A2347" s="7">
        <f t="shared" si="57"/>
        <v>3087</v>
      </c>
      <c r="B2347" s="9" t="s">
        <v>65</v>
      </c>
      <c r="C2347" s="9" t="s">
        <v>102</v>
      </c>
      <c r="D2347" s="8" t="s">
        <v>2374</v>
      </c>
    </row>
    <row r="2348" spans="1:4" x14ac:dyDescent="0.35">
      <c r="A2348" s="7">
        <f t="shared" si="57"/>
        <v>3088</v>
      </c>
      <c r="B2348" s="9" t="s">
        <v>65</v>
      </c>
      <c r="C2348" s="9" t="s">
        <v>102</v>
      </c>
      <c r="D2348" s="8" t="s">
        <v>2375</v>
      </c>
    </row>
    <row r="2349" spans="1:4" x14ac:dyDescent="0.35">
      <c r="A2349" s="7">
        <f t="shared" si="57"/>
        <v>3089</v>
      </c>
      <c r="B2349" s="9" t="s">
        <v>65</v>
      </c>
      <c r="C2349" s="9" t="s">
        <v>102</v>
      </c>
      <c r="D2349" s="8" t="s">
        <v>2376</v>
      </c>
    </row>
    <row r="2350" spans="1:4" x14ac:dyDescent="0.35">
      <c r="A2350" s="7">
        <f t="shared" si="57"/>
        <v>3090</v>
      </c>
      <c r="B2350" s="9" t="s">
        <v>65</v>
      </c>
      <c r="C2350" s="9" t="s">
        <v>102</v>
      </c>
      <c r="D2350" s="8" t="s">
        <v>2377</v>
      </c>
    </row>
    <row r="2351" spans="1:4" x14ac:dyDescent="0.35">
      <c r="A2351" s="7">
        <f t="shared" si="57"/>
        <v>3091</v>
      </c>
      <c r="B2351" s="9" t="s">
        <v>65</v>
      </c>
      <c r="C2351" s="9" t="s">
        <v>102</v>
      </c>
      <c r="D2351" s="8" t="s">
        <v>2378</v>
      </c>
    </row>
    <row r="2352" spans="1:4" x14ac:dyDescent="0.35">
      <c r="A2352" s="7">
        <f t="shared" si="57"/>
        <v>3092</v>
      </c>
      <c r="B2352" s="9" t="s">
        <v>65</v>
      </c>
      <c r="C2352" s="9" t="s">
        <v>102</v>
      </c>
      <c r="D2352" s="8" t="s">
        <v>2379</v>
      </c>
    </row>
    <row r="2353" spans="1:4" x14ac:dyDescent="0.35">
      <c r="A2353" s="7">
        <f t="shared" si="57"/>
        <v>3093</v>
      </c>
      <c r="B2353" s="9" t="s">
        <v>65</v>
      </c>
      <c r="C2353" s="9" t="s">
        <v>102</v>
      </c>
      <c r="D2353" s="8" t="s">
        <v>2380</v>
      </c>
    </row>
    <row r="2354" spans="1:4" x14ac:dyDescent="0.35">
      <c r="A2354" s="7">
        <f t="shared" si="57"/>
        <v>3094</v>
      </c>
      <c r="B2354" s="9" t="s">
        <v>65</v>
      </c>
      <c r="C2354" s="9" t="s">
        <v>102</v>
      </c>
      <c r="D2354" s="8" t="s">
        <v>2381</v>
      </c>
    </row>
    <row r="2355" spans="1:4" x14ac:dyDescent="0.35">
      <c r="A2355" s="7">
        <f t="shared" si="57"/>
        <v>3095</v>
      </c>
      <c r="B2355" s="9" t="s">
        <v>65</v>
      </c>
      <c r="C2355" s="9" t="s">
        <v>102</v>
      </c>
      <c r="D2355" s="8" t="s">
        <v>2382</v>
      </c>
    </row>
    <row r="2356" spans="1:4" x14ac:dyDescent="0.35">
      <c r="A2356" s="7">
        <f t="shared" si="57"/>
        <v>3096</v>
      </c>
      <c r="B2356" s="9" t="s">
        <v>65</v>
      </c>
      <c r="C2356" s="9" t="s">
        <v>102</v>
      </c>
      <c r="D2356" s="8" t="s">
        <v>2383</v>
      </c>
    </row>
    <row r="2357" spans="1:4" x14ac:dyDescent="0.35">
      <c r="A2357" s="7">
        <f t="shared" si="57"/>
        <v>3097</v>
      </c>
      <c r="B2357" s="9" t="s">
        <v>65</v>
      </c>
      <c r="C2357" s="9" t="s">
        <v>102</v>
      </c>
      <c r="D2357" s="8" t="s">
        <v>2384</v>
      </c>
    </row>
    <row r="2358" spans="1:4" x14ac:dyDescent="0.35">
      <c r="A2358" s="7">
        <f t="shared" si="57"/>
        <v>3098</v>
      </c>
      <c r="B2358" s="9" t="s">
        <v>65</v>
      </c>
      <c r="C2358" s="9" t="s">
        <v>102</v>
      </c>
      <c r="D2358" s="8" t="s">
        <v>2385</v>
      </c>
    </row>
    <row r="2359" spans="1:4" x14ac:dyDescent="0.35">
      <c r="A2359" s="7">
        <f t="shared" si="57"/>
        <v>3099</v>
      </c>
      <c r="B2359" s="9" t="s">
        <v>65</v>
      </c>
      <c r="C2359" s="9" t="s">
        <v>102</v>
      </c>
      <c r="D2359" s="8" t="s">
        <v>2386</v>
      </c>
    </row>
    <row r="2360" spans="1:4" x14ac:dyDescent="0.35">
      <c r="A2360" s="7">
        <f t="shared" si="57"/>
        <v>3100</v>
      </c>
      <c r="B2360" s="9" t="s">
        <v>65</v>
      </c>
      <c r="C2360" s="9" t="s">
        <v>102</v>
      </c>
      <c r="D2360" s="8" t="s">
        <v>2387</v>
      </c>
    </row>
    <row r="2361" spans="1:4" x14ac:dyDescent="0.35">
      <c r="A2361" s="7">
        <f t="shared" si="57"/>
        <v>3101</v>
      </c>
      <c r="B2361" s="9" t="s">
        <v>65</v>
      </c>
      <c r="C2361" s="9" t="s">
        <v>102</v>
      </c>
      <c r="D2361" s="8" t="s">
        <v>2388</v>
      </c>
    </row>
    <row r="2362" spans="1:4" x14ac:dyDescent="0.35">
      <c r="A2362" s="7">
        <f t="shared" si="57"/>
        <v>3102</v>
      </c>
      <c r="B2362" s="9" t="s">
        <v>65</v>
      </c>
      <c r="C2362" s="9" t="s">
        <v>102</v>
      </c>
      <c r="D2362" s="8" t="s">
        <v>2389</v>
      </c>
    </row>
    <row r="2363" spans="1:4" x14ac:dyDescent="0.35">
      <c r="A2363" s="7">
        <f t="shared" si="57"/>
        <v>3103</v>
      </c>
      <c r="B2363" s="9" t="s">
        <v>65</v>
      </c>
      <c r="C2363" s="9" t="s">
        <v>102</v>
      </c>
      <c r="D2363" s="13" t="s">
        <v>2390</v>
      </c>
    </row>
    <row r="2364" spans="1:4" x14ac:dyDescent="0.35">
      <c r="A2364" s="7">
        <f t="shared" si="57"/>
        <v>3104</v>
      </c>
      <c r="B2364" s="9" t="s">
        <v>65</v>
      </c>
      <c r="C2364" s="9" t="s">
        <v>102</v>
      </c>
      <c r="D2364" s="10" t="s">
        <v>2391</v>
      </c>
    </row>
    <row r="2365" spans="1:4" x14ac:dyDescent="0.35">
      <c r="A2365" s="7">
        <f t="shared" si="57"/>
        <v>3105</v>
      </c>
      <c r="B2365" s="9" t="s">
        <v>65</v>
      </c>
      <c r="C2365" s="9" t="s">
        <v>102</v>
      </c>
      <c r="D2365" s="10" t="s">
        <v>2392</v>
      </c>
    </row>
    <row r="2366" spans="1:4" x14ac:dyDescent="0.35">
      <c r="A2366" s="7">
        <f t="shared" si="57"/>
        <v>3106</v>
      </c>
      <c r="B2366" s="9" t="s">
        <v>65</v>
      </c>
      <c r="C2366" s="9" t="s">
        <v>102</v>
      </c>
      <c r="D2366" s="8" t="s">
        <v>2393</v>
      </c>
    </row>
    <row r="2367" spans="1:4" x14ac:dyDescent="0.35">
      <c r="A2367" s="7">
        <f t="shared" si="57"/>
        <v>3107</v>
      </c>
      <c r="B2367" s="9" t="s">
        <v>65</v>
      </c>
      <c r="C2367" s="9" t="s">
        <v>102</v>
      </c>
      <c r="D2367" s="8" t="s">
        <v>2394</v>
      </c>
    </row>
    <row r="2368" spans="1:4" x14ac:dyDescent="0.35">
      <c r="A2368" s="7">
        <f t="shared" si="57"/>
        <v>3108</v>
      </c>
      <c r="B2368" s="9" t="s">
        <v>65</v>
      </c>
      <c r="C2368" s="9" t="s">
        <v>102</v>
      </c>
      <c r="D2368" s="8" t="s">
        <v>2395</v>
      </c>
    </row>
    <row r="2369" spans="1:4" x14ac:dyDescent="0.35">
      <c r="A2369" s="7">
        <f t="shared" si="57"/>
        <v>3109</v>
      </c>
      <c r="B2369" s="9" t="s">
        <v>65</v>
      </c>
      <c r="C2369" s="9" t="s">
        <v>102</v>
      </c>
      <c r="D2369" s="8" t="s">
        <v>2396</v>
      </c>
    </row>
    <row r="2370" spans="1:4" x14ac:dyDescent="0.35">
      <c r="A2370" s="7">
        <f t="shared" si="57"/>
        <v>3110</v>
      </c>
      <c r="B2370" s="9" t="s">
        <v>65</v>
      </c>
      <c r="C2370" s="9" t="s">
        <v>102</v>
      </c>
      <c r="D2370" s="8" t="s">
        <v>2397</v>
      </c>
    </row>
    <row r="2371" spans="1:4" x14ac:dyDescent="0.35">
      <c r="A2371" s="7">
        <f t="shared" si="57"/>
        <v>3111</v>
      </c>
      <c r="B2371" s="9" t="s">
        <v>65</v>
      </c>
      <c r="C2371" s="9" t="s">
        <v>102</v>
      </c>
      <c r="D2371" s="8" t="s">
        <v>2398</v>
      </c>
    </row>
    <row r="2372" spans="1:4" x14ac:dyDescent="0.35">
      <c r="A2372" s="7">
        <f t="shared" si="57"/>
        <v>3112</v>
      </c>
      <c r="B2372" s="9" t="s">
        <v>65</v>
      </c>
      <c r="C2372" s="9" t="s">
        <v>102</v>
      </c>
      <c r="D2372" s="8" t="s">
        <v>2399</v>
      </c>
    </row>
    <row r="2373" spans="1:4" x14ac:dyDescent="0.35">
      <c r="A2373" s="7">
        <f t="shared" si="57"/>
        <v>3113</v>
      </c>
      <c r="B2373" s="9" t="s">
        <v>65</v>
      </c>
      <c r="C2373" s="9" t="s">
        <v>102</v>
      </c>
      <c r="D2373" s="8" t="s">
        <v>2400</v>
      </c>
    </row>
    <row r="2374" spans="1:4" x14ac:dyDescent="0.35">
      <c r="A2374" s="7">
        <f t="shared" si="57"/>
        <v>3114</v>
      </c>
      <c r="B2374" s="9" t="s">
        <v>65</v>
      </c>
      <c r="C2374" s="9" t="s">
        <v>102</v>
      </c>
      <c r="D2374" s="8" t="s">
        <v>2401</v>
      </c>
    </row>
    <row r="2375" spans="1:4" x14ac:dyDescent="0.35">
      <c r="A2375" s="7">
        <f t="shared" si="57"/>
        <v>3115</v>
      </c>
      <c r="B2375" s="9" t="s">
        <v>65</v>
      </c>
      <c r="C2375" s="9" t="s">
        <v>102</v>
      </c>
      <c r="D2375" s="8" t="s">
        <v>2402</v>
      </c>
    </row>
    <row r="2376" spans="1:4" x14ac:dyDescent="0.35">
      <c r="A2376" s="7">
        <f t="shared" si="57"/>
        <v>3116</v>
      </c>
      <c r="B2376" s="9" t="s">
        <v>65</v>
      </c>
      <c r="C2376" s="9" t="s">
        <v>102</v>
      </c>
      <c r="D2376" s="8" t="s">
        <v>2403</v>
      </c>
    </row>
    <row r="2377" spans="1:4" x14ac:dyDescent="0.35">
      <c r="A2377" s="7">
        <f t="shared" si="57"/>
        <v>3117</v>
      </c>
      <c r="B2377" s="9" t="s">
        <v>65</v>
      </c>
      <c r="C2377" s="9" t="s">
        <v>102</v>
      </c>
      <c r="D2377" s="8" t="s">
        <v>2404</v>
      </c>
    </row>
    <row r="2378" spans="1:4" x14ac:dyDescent="0.35">
      <c r="A2378" s="7">
        <f t="shared" si="57"/>
        <v>3118</v>
      </c>
      <c r="B2378" s="9" t="s">
        <v>65</v>
      </c>
      <c r="C2378" s="9" t="s">
        <v>102</v>
      </c>
      <c r="D2378" s="8" t="s">
        <v>2405</v>
      </c>
    </row>
    <row r="2379" spans="1:4" x14ac:dyDescent="0.35">
      <c r="A2379" s="7">
        <f t="shared" si="57"/>
        <v>3119</v>
      </c>
      <c r="B2379" s="9" t="s">
        <v>65</v>
      </c>
      <c r="C2379" s="9" t="s">
        <v>102</v>
      </c>
      <c r="D2379" s="8" t="s">
        <v>2406</v>
      </c>
    </row>
    <row r="2380" spans="1:4" x14ac:dyDescent="0.35">
      <c r="A2380" s="7">
        <f t="shared" si="57"/>
        <v>3120</v>
      </c>
      <c r="B2380" s="9" t="s">
        <v>65</v>
      </c>
      <c r="C2380" s="9" t="s">
        <v>102</v>
      </c>
      <c r="D2380" s="8" t="s">
        <v>2407</v>
      </c>
    </row>
    <row r="2381" spans="1:4" x14ac:dyDescent="0.35">
      <c r="A2381" s="7">
        <f t="shared" si="57"/>
        <v>3121</v>
      </c>
      <c r="B2381" s="9" t="s">
        <v>65</v>
      </c>
      <c r="C2381" s="9" t="s">
        <v>102</v>
      </c>
      <c r="D2381" s="8" t="s">
        <v>2408</v>
      </c>
    </row>
    <row r="2382" spans="1:4" x14ac:dyDescent="0.35">
      <c r="A2382" s="7">
        <f t="shared" si="57"/>
        <v>3122</v>
      </c>
      <c r="B2382" s="9" t="s">
        <v>65</v>
      </c>
      <c r="C2382" s="9" t="s">
        <v>102</v>
      </c>
      <c r="D2382" s="8" t="s">
        <v>2409</v>
      </c>
    </row>
    <row r="2383" spans="1:4" x14ac:dyDescent="0.35">
      <c r="A2383" s="7">
        <f t="shared" si="57"/>
        <v>3123</v>
      </c>
      <c r="B2383" s="9" t="s">
        <v>65</v>
      </c>
      <c r="C2383" s="9" t="s">
        <v>102</v>
      </c>
      <c r="D2383" s="8" t="s">
        <v>2410</v>
      </c>
    </row>
    <row r="2384" spans="1:4" x14ac:dyDescent="0.35">
      <c r="A2384" s="7">
        <f t="shared" si="57"/>
        <v>3124</v>
      </c>
      <c r="B2384" s="9" t="s">
        <v>65</v>
      </c>
      <c r="C2384" s="9" t="s">
        <v>102</v>
      </c>
      <c r="D2384" s="8" t="s">
        <v>2411</v>
      </c>
    </row>
    <row r="2385" spans="1:4" x14ac:dyDescent="0.35">
      <c r="A2385" s="7">
        <f t="shared" si="57"/>
        <v>3125</v>
      </c>
      <c r="B2385" s="9" t="s">
        <v>65</v>
      </c>
      <c r="C2385" s="9" t="s">
        <v>102</v>
      </c>
      <c r="D2385" s="8" t="s">
        <v>2412</v>
      </c>
    </row>
    <row r="2386" spans="1:4" x14ac:dyDescent="0.35">
      <c r="A2386" s="7">
        <f t="shared" si="57"/>
        <v>3126</v>
      </c>
      <c r="B2386" s="9" t="s">
        <v>65</v>
      </c>
      <c r="C2386" s="9" t="s">
        <v>102</v>
      </c>
      <c r="D2386" s="8" t="s">
        <v>2413</v>
      </c>
    </row>
    <row r="2387" spans="1:4" x14ac:dyDescent="0.35">
      <c r="A2387" s="7">
        <f t="shared" si="57"/>
        <v>3127</v>
      </c>
      <c r="B2387" s="9" t="s">
        <v>65</v>
      </c>
      <c r="C2387" s="9" t="s">
        <v>102</v>
      </c>
      <c r="D2387" s="8" t="s">
        <v>2414</v>
      </c>
    </row>
    <row r="2388" spans="1:4" x14ac:dyDescent="0.35">
      <c r="A2388" s="7">
        <f t="shared" si="57"/>
        <v>3128</v>
      </c>
      <c r="B2388" s="9" t="s">
        <v>65</v>
      </c>
      <c r="C2388" s="9" t="s">
        <v>102</v>
      </c>
      <c r="D2388" s="8" t="s">
        <v>2415</v>
      </c>
    </row>
    <row r="2389" spans="1:4" x14ac:dyDescent="0.35">
      <c r="A2389" s="7">
        <f t="shared" si="57"/>
        <v>3129</v>
      </c>
      <c r="B2389" s="9" t="s">
        <v>65</v>
      </c>
      <c r="C2389" s="9" t="s">
        <v>102</v>
      </c>
      <c r="D2389" s="8" t="s">
        <v>2416</v>
      </c>
    </row>
    <row r="2390" spans="1:4" x14ac:dyDescent="0.35">
      <c r="A2390" s="7">
        <f t="shared" si="57"/>
        <v>3130</v>
      </c>
      <c r="B2390" s="9" t="s">
        <v>65</v>
      </c>
      <c r="C2390" s="9" t="s">
        <v>102</v>
      </c>
      <c r="D2390" s="8" t="s">
        <v>2417</v>
      </c>
    </row>
    <row r="2391" spans="1:4" x14ac:dyDescent="0.35">
      <c r="A2391" s="7">
        <f t="shared" si="57"/>
        <v>3131</v>
      </c>
      <c r="B2391" s="9" t="s">
        <v>65</v>
      </c>
      <c r="C2391" s="9" t="s">
        <v>102</v>
      </c>
      <c r="D2391" s="8" t="s">
        <v>2418</v>
      </c>
    </row>
    <row r="2392" spans="1:4" x14ac:dyDescent="0.35">
      <c r="A2392" s="7">
        <f t="shared" si="57"/>
        <v>3132</v>
      </c>
      <c r="B2392" s="9" t="s">
        <v>65</v>
      </c>
      <c r="C2392" s="9" t="s">
        <v>102</v>
      </c>
      <c r="D2392" s="8" t="s">
        <v>2419</v>
      </c>
    </row>
    <row r="2393" spans="1:4" x14ac:dyDescent="0.35">
      <c r="A2393" s="7">
        <f t="shared" si="57"/>
        <v>3133</v>
      </c>
      <c r="B2393" s="9" t="s">
        <v>65</v>
      </c>
      <c r="C2393" s="9" t="s">
        <v>102</v>
      </c>
      <c r="D2393" s="8" t="s">
        <v>2420</v>
      </c>
    </row>
    <row r="2394" spans="1:4" x14ac:dyDescent="0.35">
      <c r="A2394" s="7">
        <f t="shared" si="57"/>
        <v>3134</v>
      </c>
      <c r="B2394" s="9" t="s">
        <v>65</v>
      </c>
      <c r="C2394" s="9" t="s">
        <v>102</v>
      </c>
      <c r="D2394" s="8" t="s">
        <v>2421</v>
      </c>
    </row>
    <row r="2395" spans="1:4" x14ac:dyDescent="0.35">
      <c r="A2395" s="7">
        <f t="shared" si="57"/>
        <v>3135</v>
      </c>
      <c r="B2395" s="9" t="s">
        <v>65</v>
      </c>
      <c r="C2395" s="9" t="s">
        <v>102</v>
      </c>
      <c r="D2395" s="8" t="s">
        <v>2422</v>
      </c>
    </row>
    <row r="2396" spans="1:4" x14ac:dyDescent="0.35">
      <c r="A2396" s="7">
        <f t="shared" si="57"/>
        <v>3136</v>
      </c>
      <c r="B2396" s="9" t="s">
        <v>65</v>
      </c>
      <c r="C2396" s="9" t="s">
        <v>102</v>
      </c>
      <c r="D2396" s="8" t="s">
        <v>2423</v>
      </c>
    </row>
    <row r="2397" spans="1:4" x14ac:dyDescent="0.35">
      <c r="A2397" s="7">
        <f t="shared" si="57"/>
        <v>3137</v>
      </c>
      <c r="B2397" s="9" t="s">
        <v>65</v>
      </c>
      <c r="C2397" s="9" t="s">
        <v>102</v>
      </c>
      <c r="D2397" s="8" t="s">
        <v>2424</v>
      </c>
    </row>
    <row r="2398" spans="1:4" x14ac:dyDescent="0.35">
      <c r="A2398" s="7">
        <f t="shared" si="57"/>
        <v>3138</v>
      </c>
      <c r="B2398" s="9" t="s">
        <v>65</v>
      </c>
      <c r="C2398" s="9" t="s">
        <v>102</v>
      </c>
      <c r="D2398" s="8" t="s">
        <v>2425</v>
      </c>
    </row>
    <row r="2399" spans="1:4" x14ac:dyDescent="0.35">
      <c r="A2399" s="7">
        <f t="shared" si="57"/>
        <v>3139</v>
      </c>
      <c r="B2399" s="9" t="s">
        <v>65</v>
      </c>
      <c r="C2399" s="9" t="s">
        <v>102</v>
      </c>
      <c r="D2399" s="8" t="s">
        <v>2426</v>
      </c>
    </row>
    <row r="2400" spans="1:4" x14ac:dyDescent="0.35">
      <c r="A2400" s="7">
        <f t="shared" si="57"/>
        <v>3140</v>
      </c>
      <c r="B2400" s="9" t="s">
        <v>65</v>
      </c>
      <c r="C2400" s="9" t="s">
        <v>102</v>
      </c>
      <c r="D2400" s="8" t="s">
        <v>2427</v>
      </c>
    </row>
    <row r="2401" spans="1:4" x14ac:dyDescent="0.35">
      <c r="A2401" s="7">
        <f t="shared" si="57"/>
        <v>3141</v>
      </c>
      <c r="B2401" s="9" t="s">
        <v>65</v>
      </c>
      <c r="C2401" s="9" t="s">
        <v>102</v>
      </c>
      <c r="D2401" s="8" t="s">
        <v>2428</v>
      </c>
    </row>
    <row r="2402" spans="1:4" x14ac:dyDescent="0.35">
      <c r="A2402" s="7">
        <f t="shared" ref="A2402:A2465" si="58">A2401+1</f>
        <v>3142</v>
      </c>
      <c r="B2402" s="9" t="s">
        <v>65</v>
      </c>
      <c r="C2402" s="9" t="s">
        <v>102</v>
      </c>
      <c r="D2402" s="8" t="s">
        <v>2424</v>
      </c>
    </row>
    <row r="2403" spans="1:4" x14ac:dyDescent="0.35">
      <c r="A2403" s="7">
        <f t="shared" si="58"/>
        <v>3143</v>
      </c>
      <c r="B2403" s="9" t="s">
        <v>65</v>
      </c>
      <c r="C2403" s="9" t="s">
        <v>102</v>
      </c>
      <c r="D2403" s="8" t="s">
        <v>2429</v>
      </c>
    </row>
    <row r="2404" spans="1:4" x14ac:dyDescent="0.35">
      <c r="A2404" s="7">
        <f t="shared" si="58"/>
        <v>3144</v>
      </c>
      <c r="B2404" s="9" t="s">
        <v>65</v>
      </c>
      <c r="C2404" s="9" t="s">
        <v>102</v>
      </c>
      <c r="D2404" s="8" t="s">
        <v>2430</v>
      </c>
    </row>
    <row r="2405" spans="1:4" x14ac:dyDescent="0.35">
      <c r="A2405" s="7">
        <f t="shared" si="58"/>
        <v>3145</v>
      </c>
      <c r="B2405" s="9" t="s">
        <v>65</v>
      </c>
      <c r="C2405" s="9" t="s">
        <v>102</v>
      </c>
      <c r="D2405" s="8" t="s">
        <v>2431</v>
      </c>
    </row>
    <row r="2406" spans="1:4" x14ac:dyDescent="0.35">
      <c r="A2406" s="7">
        <f t="shared" si="58"/>
        <v>3146</v>
      </c>
      <c r="B2406" s="9" t="s">
        <v>65</v>
      </c>
      <c r="C2406" s="9" t="s">
        <v>102</v>
      </c>
      <c r="D2406" s="8" t="s">
        <v>2432</v>
      </c>
    </row>
    <row r="2407" spans="1:4" x14ac:dyDescent="0.35">
      <c r="A2407" s="7">
        <f t="shared" si="58"/>
        <v>3147</v>
      </c>
      <c r="B2407" s="9" t="s">
        <v>65</v>
      </c>
      <c r="C2407" s="9" t="s">
        <v>102</v>
      </c>
      <c r="D2407" s="8" t="s">
        <v>2432</v>
      </c>
    </row>
    <row r="2408" spans="1:4" x14ac:dyDescent="0.35">
      <c r="A2408" s="7">
        <f t="shared" si="58"/>
        <v>3148</v>
      </c>
      <c r="B2408" s="9" t="s">
        <v>65</v>
      </c>
      <c r="C2408" s="9" t="s">
        <v>102</v>
      </c>
      <c r="D2408" s="8" t="s">
        <v>2433</v>
      </c>
    </row>
    <row r="2409" spans="1:4" x14ac:dyDescent="0.35">
      <c r="A2409" s="7">
        <f t="shared" si="58"/>
        <v>3149</v>
      </c>
      <c r="B2409" s="9" t="s">
        <v>65</v>
      </c>
      <c r="C2409" s="9" t="s">
        <v>102</v>
      </c>
      <c r="D2409" s="8" t="s">
        <v>2434</v>
      </c>
    </row>
    <row r="2410" spans="1:4" x14ac:dyDescent="0.35">
      <c r="A2410" s="7">
        <f t="shared" si="58"/>
        <v>3150</v>
      </c>
      <c r="B2410" s="9" t="s">
        <v>65</v>
      </c>
      <c r="C2410" s="9" t="s">
        <v>102</v>
      </c>
      <c r="D2410" s="8" t="s">
        <v>2435</v>
      </c>
    </row>
    <row r="2411" spans="1:4" x14ac:dyDescent="0.35">
      <c r="A2411" s="7">
        <f t="shared" si="58"/>
        <v>3151</v>
      </c>
      <c r="B2411" s="9" t="s">
        <v>65</v>
      </c>
      <c r="C2411" s="9" t="s">
        <v>102</v>
      </c>
      <c r="D2411" s="8" t="s">
        <v>2436</v>
      </c>
    </row>
    <row r="2412" spans="1:4" x14ac:dyDescent="0.35">
      <c r="A2412" s="7">
        <f t="shared" si="58"/>
        <v>3152</v>
      </c>
      <c r="B2412" s="9" t="s">
        <v>65</v>
      </c>
      <c r="C2412" s="9" t="s">
        <v>102</v>
      </c>
      <c r="D2412" s="8" t="s">
        <v>2437</v>
      </c>
    </row>
    <row r="2413" spans="1:4" x14ac:dyDescent="0.35">
      <c r="A2413" s="7">
        <f t="shared" si="58"/>
        <v>3153</v>
      </c>
      <c r="B2413" s="9" t="s">
        <v>65</v>
      </c>
      <c r="C2413" s="9" t="s">
        <v>104</v>
      </c>
      <c r="D2413" s="12" t="s">
        <v>2438</v>
      </c>
    </row>
    <row r="2414" spans="1:4" x14ac:dyDescent="0.35">
      <c r="A2414" s="7">
        <f t="shared" si="58"/>
        <v>3154</v>
      </c>
      <c r="B2414" s="9" t="s">
        <v>65</v>
      </c>
      <c r="C2414" s="9" t="s">
        <v>104</v>
      </c>
      <c r="D2414" s="12" t="s">
        <v>2439</v>
      </c>
    </row>
    <row r="2415" spans="1:4" x14ac:dyDescent="0.35">
      <c r="A2415" s="7">
        <f t="shared" si="58"/>
        <v>3155</v>
      </c>
      <c r="B2415" s="9" t="s">
        <v>65</v>
      </c>
      <c r="C2415" s="9" t="s">
        <v>104</v>
      </c>
      <c r="D2415" s="12" t="s">
        <v>2440</v>
      </c>
    </row>
    <row r="2416" spans="1:4" x14ac:dyDescent="0.35">
      <c r="A2416" s="7">
        <f t="shared" si="58"/>
        <v>3156</v>
      </c>
      <c r="B2416" s="9" t="s">
        <v>65</v>
      </c>
      <c r="C2416" s="9" t="s">
        <v>104</v>
      </c>
      <c r="D2416" s="12" t="s">
        <v>2441</v>
      </c>
    </row>
    <row r="2417" spans="1:4" x14ac:dyDescent="0.35">
      <c r="A2417" s="7">
        <f t="shared" si="58"/>
        <v>3157</v>
      </c>
      <c r="B2417" s="9" t="s">
        <v>65</v>
      </c>
      <c r="C2417" s="9" t="s">
        <v>104</v>
      </c>
      <c r="D2417" s="12" t="s">
        <v>2442</v>
      </c>
    </row>
    <row r="2418" spans="1:4" x14ac:dyDescent="0.35">
      <c r="A2418" s="7">
        <f t="shared" si="58"/>
        <v>3158</v>
      </c>
      <c r="B2418" s="9" t="s">
        <v>65</v>
      </c>
      <c r="C2418" s="9" t="s">
        <v>104</v>
      </c>
      <c r="D2418" s="12" t="s">
        <v>2443</v>
      </c>
    </row>
    <row r="2419" spans="1:4" x14ac:dyDescent="0.35">
      <c r="A2419" s="7">
        <f t="shared" si="58"/>
        <v>3159</v>
      </c>
      <c r="B2419" s="9" t="s">
        <v>65</v>
      </c>
      <c r="C2419" s="9" t="s">
        <v>104</v>
      </c>
      <c r="D2419" s="12" t="s">
        <v>2444</v>
      </c>
    </row>
    <row r="2420" spans="1:4" x14ac:dyDescent="0.35">
      <c r="A2420" s="7">
        <f t="shared" si="58"/>
        <v>3160</v>
      </c>
      <c r="B2420" s="9" t="s">
        <v>65</v>
      </c>
      <c r="C2420" s="9" t="s">
        <v>104</v>
      </c>
      <c r="D2420" s="12" t="s">
        <v>2445</v>
      </c>
    </row>
    <row r="2421" spans="1:4" x14ac:dyDescent="0.35">
      <c r="A2421" s="7">
        <f t="shared" si="58"/>
        <v>3161</v>
      </c>
      <c r="B2421" s="9" t="s">
        <v>65</v>
      </c>
      <c r="C2421" s="9" t="s">
        <v>104</v>
      </c>
      <c r="D2421" s="12" t="s">
        <v>2446</v>
      </c>
    </row>
    <row r="2422" spans="1:4" x14ac:dyDescent="0.35">
      <c r="A2422" s="7">
        <f t="shared" si="58"/>
        <v>3162</v>
      </c>
      <c r="B2422" s="9" t="s">
        <v>65</v>
      </c>
      <c r="C2422" s="9" t="s">
        <v>104</v>
      </c>
      <c r="D2422" s="12" t="s">
        <v>2447</v>
      </c>
    </row>
    <row r="2423" spans="1:4" x14ac:dyDescent="0.35">
      <c r="A2423" s="7">
        <f t="shared" si="58"/>
        <v>3163</v>
      </c>
      <c r="B2423" s="9" t="s">
        <v>65</v>
      </c>
      <c r="C2423" s="9" t="s">
        <v>104</v>
      </c>
      <c r="D2423" s="12" t="s">
        <v>2448</v>
      </c>
    </row>
    <row r="2424" spans="1:4" x14ac:dyDescent="0.35">
      <c r="A2424" s="7">
        <f t="shared" si="58"/>
        <v>3164</v>
      </c>
      <c r="B2424" s="9" t="s">
        <v>65</v>
      </c>
      <c r="C2424" s="9" t="s">
        <v>104</v>
      </c>
      <c r="D2424" s="12" t="s">
        <v>2449</v>
      </c>
    </row>
    <row r="2425" spans="1:4" x14ac:dyDescent="0.35">
      <c r="A2425" s="7">
        <f t="shared" si="58"/>
        <v>3165</v>
      </c>
      <c r="B2425" s="9" t="s">
        <v>65</v>
      </c>
      <c r="C2425" s="9" t="s">
        <v>104</v>
      </c>
      <c r="D2425" s="12" t="s">
        <v>2450</v>
      </c>
    </row>
    <row r="2426" spans="1:4" x14ac:dyDescent="0.35">
      <c r="A2426" s="7">
        <f t="shared" si="58"/>
        <v>3166</v>
      </c>
      <c r="B2426" s="9" t="s">
        <v>65</v>
      </c>
      <c r="C2426" s="9" t="s">
        <v>104</v>
      </c>
      <c r="D2426" s="12" t="s">
        <v>2451</v>
      </c>
    </row>
    <row r="2427" spans="1:4" x14ac:dyDescent="0.35">
      <c r="A2427" s="7">
        <f t="shared" si="58"/>
        <v>3167</v>
      </c>
      <c r="B2427" s="9" t="s">
        <v>65</v>
      </c>
      <c r="C2427" s="9" t="s">
        <v>104</v>
      </c>
      <c r="D2427" s="12" t="s">
        <v>2452</v>
      </c>
    </row>
    <row r="2428" spans="1:4" x14ac:dyDescent="0.35">
      <c r="A2428" s="7">
        <f t="shared" si="58"/>
        <v>3168</v>
      </c>
      <c r="B2428" s="9" t="s">
        <v>65</v>
      </c>
      <c r="C2428" s="9" t="s">
        <v>104</v>
      </c>
      <c r="D2428" s="12" t="s">
        <v>2453</v>
      </c>
    </row>
    <row r="2429" spans="1:4" x14ac:dyDescent="0.35">
      <c r="A2429" s="7">
        <f t="shared" si="58"/>
        <v>3169</v>
      </c>
      <c r="B2429" s="9" t="s">
        <v>65</v>
      </c>
      <c r="C2429" s="9" t="s">
        <v>104</v>
      </c>
      <c r="D2429" s="8" t="s">
        <v>2454</v>
      </c>
    </row>
    <row r="2430" spans="1:4" x14ac:dyDescent="0.35">
      <c r="A2430" s="7">
        <f t="shared" si="58"/>
        <v>3170</v>
      </c>
      <c r="B2430" s="9" t="s">
        <v>65</v>
      </c>
      <c r="C2430" s="9" t="s">
        <v>104</v>
      </c>
      <c r="D2430" s="8" t="s">
        <v>2455</v>
      </c>
    </row>
    <row r="2431" spans="1:4" x14ac:dyDescent="0.35">
      <c r="A2431" s="7">
        <f t="shared" si="58"/>
        <v>3171</v>
      </c>
      <c r="B2431" s="9" t="s">
        <v>65</v>
      </c>
      <c r="C2431" s="9" t="s">
        <v>104</v>
      </c>
      <c r="D2431" s="8" t="s">
        <v>2456</v>
      </c>
    </row>
    <row r="2432" spans="1:4" x14ac:dyDescent="0.35">
      <c r="A2432" s="7">
        <f t="shared" si="58"/>
        <v>3172</v>
      </c>
      <c r="B2432" s="9" t="s">
        <v>65</v>
      </c>
      <c r="C2432" s="9" t="s">
        <v>104</v>
      </c>
      <c r="D2432" s="8" t="s">
        <v>2457</v>
      </c>
    </row>
    <row r="2433" spans="1:4" x14ac:dyDescent="0.35">
      <c r="A2433" s="7">
        <f t="shared" si="58"/>
        <v>3173</v>
      </c>
      <c r="B2433" s="9" t="s">
        <v>65</v>
      </c>
      <c r="C2433" s="9" t="s">
        <v>104</v>
      </c>
      <c r="D2433" s="8" t="s">
        <v>2458</v>
      </c>
    </row>
    <row r="2434" spans="1:4" x14ac:dyDescent="0.35">
      <c r="A2434" s="7">
        <f t="shared" si="58"/>
        <v>3174</v>
      </c>
      <c r="B2434" s="9" t="s">
        <v>65</v>
      </c>
      <c r="C2434" s="9" t="s">
        <v>104</v>
      </c>
      <c r="D2434" s="8" t="s">
        <v>2459</v>
      </c>
    </row>
    <row r="2435" spans="1:4" x14ac:dyDescent="0.35">
      <c r="A2435" s="7">
        <f t="shared" si="58"/>
        <v>3175</v>
      </c>
      <c r="B2435" s="9" t="s">
        <v>65</v>
      </c>
      <c r="C2435" s="9" t="s">
        <v>104</v>
      </c>
      <c r="D2435" s="8" t="s">
        <v>2460</v>
      </c>
    </row>
    <row r="2436" spans="1:4" x14ac:dyDescent="0.35">
      <c r="A2436" s="7">
        <f t="shared" si="58"/>
        <v>3176</v>
      </c>
      <c r="B2436" s="9" t="s">
        <v>65</v>
      </c>
      <c r="C2436" s="9" t="s">
        <v>104</v>
      </c>
      <c r="D2436" s="8" t="s">
        <v>2461</v>
      </c>
    </row>
    <row r="2437" spans="1:4" x14ac:dyDescent="0.35">
      <c r="A2437" s="7">
        <f t="shared" si="58"/>
        <v>3177</v>
      </c>
      <c r="B2437" s="9" t="s">
        <v>65</v>
      </c>
      <c r="C2437" s="9" t="s">
        <v>104</v>
      </c>
      <c r="D2437" s="8" t="s">
        <v>2462</v>
      </c>
    </row>
    <row r="2438" spans="1:4" x14ac:dyDescent="0.35">
      <c r="A2438" s="7">
        <f t="shared" si="58"/>
        <v>3178</v>
      </c>
      <c r="B2438" s="9" t="s">
        <v>65</v>
      </c>
      <c r="C2438" s="9" t="s">
        <v>104</v>
      </c>
      <c r="D2438" s="8" t="s">
        <v>2463</v>
      </c>
    </row>
    <row r="2439" spans="1:4" x14ac:dyDescent="0.35">
      <c r="A2439" s="7">
        <f t="shared" si="58"/>
        <v>3179</v>
      </c>
      <c r="B2439" s="9" t="s">
        <v>65</v>
      </c>
      <c r="C2439" s="9" t="s">
        <v>104</v>
      </c>
      <c r="D2439" s="8" t="s">
        <v>2464</v>
      </c>
    </row>
    <row r="2440" spans="1:4" x14ac:dyDescent="0.35">
      <c r="A2440" s="7">
        <f t="shared" si="58"/>
        <v>3180</v>
      </c>
      <c r="B2440" s="9" t="s">
        <v>65</v>
      </c>
      <c r="C2440" s="9" t="s">
        <v>104</v>
      </c>
      <c r="D2440" s="8" t="s">
        <v>2465</v>
      </c>
    </row>
    <row r="2441" spans="1:4" x14ac:dyDescent="0.35">
      <c r="A2441" s="7">
        <f t="shared" si="58"/>
        <v>3181</v>
      </c>
      <c r="B2441" s="9" t="s">
        <v>65</v>
      </c>
      <c r="C2441" s="9" t="s">
        <v>104</v>
      </c>
      <c r="D2441" s="8" t="s">
        <v>2466</v>
      </c>
    </row>
    <row r="2442" spans="1:4" x14ac:dyDescent="0.35">
      <c r="A2442" s="7">
        <f t="shared" si="58"/>
        <v>3182</v>
      </c>
      <c r="B2442" s="9" t="s">
        <v>65</v>
      </c>
      <c r="C2442" s="9" t="s">
        <v>104</v>
      </c>
      <c r="D2442" s="8" t="s">
        <v>2467</v>
      </c>
    </row>
    <row r="2443" spans="1:4" x14ac:dyDescent="0.35">
      <c r="A2443" s="7">
        <f t="shared" si="58"/>
        <v>3183</v>
      </c>
      <c r="B2443" s="9" t="s">
        <v>65</v>
      </c>
      <c r="C2443" s="9" t="s">
        <v>104</v>
      </c>
      <c r="D2443" s="8" t="s">
        <v>2468</v>
      </c>
    </row>
    <row r="2444" spans="1:4" x14ac:dyDescent="0.35">
      <c r="A2444" s="7">
        <f t="shared" si="58"/>
        <v>3184</v>
      </c>
      <c r="B2444" s="9" t="s">
        <v>65</v>
      </c>
      <c r="C2444" s="9" t="s">
        <v>104</v>
      </c>
      <c r="D2444" s="8" t="s">
        <v>2469</v>
      </c>
    </row>
    <row r="2445" spans="1:4" x14ac:dyDescent="0.35">
      <c r="A2445" s="7">
        <f t="shared" si="58"/>
        <v>3185</v>
      </c>
      <c r="B2445" s="9" t="s">
        <v>65</v>
      </c>
      <c r="C2445" s="9" t="s">
        <v>104</v>
      </c>
      <c r="D2445" s="8" t="s">
        <v>2470</v>
      </c>
    </row>
    <row r="2446" spans="1:4" x14ac:dyDescent="0.35">
      <c r="A2446" s="7">
        <f t="shared" si="58"/>
        <v>3186</v>
      </c>
      <c r="B2446" s="9" t="s">
        <v>65</v>
      </c>
      <c r="C2446" s="9" t="s">
        <v>104</v>
      </c>
      <c r="D2446" s="8" t="s">
        <v>2471</v>
      </c>
    </row>
    <row r="2447" spans="1:4" x14ac:dyDescent="0.35">
      <c r="A2447" s="7">
        <f t="shared" si="58"/>
        <v>3187</v>
      </c>
      <c r="B2447" s="9" t="s">
        <v>65</v>
      </c>
      <c r="C2447" s="9" t="s">
        <v>104</v>
      </c>
      <c r="D2447" s="8" t="s">
        <v>2472</v>
      </c>
    </row>
    <row r="2448" spans="1:4" x14ac:dyDescent="0.35">
      <c r="A2448" s="7">
        <f t="shared" si="58"/>
        <v>3188</v>
      </c>
      <c r="B2448" s="9" t="s">
        <v>65</v>
      </c>
      <c r="C2448" s="9" t="s">
        <v>104</v>
      </c>
      <c r="D2448" s="8" t="s">
        <v>2473</v>
      </c>
    </row>
    <row r="2449" spans="1:4" x14ac:dyDescent="0.35">
      <c r="A2449" s="7">
        <f t="shared" si="58"/>
        <v>3189</v>
      </c>
      <c r="B2449" s="9" t="s">
        <v>65</v>
      </c>
      <c r="C2449" s="9" t="s">
        <v>104</v>
      </c>
      <c r="D2449" s="8" t="s">
        <v>2474</v>
      </c>
    </row>
    <row r="2450" spans="1:4" x14ac:dyDescent="0.35">
      <c r="A2450" s="7">
        <f t="shared" si="58"/>
        <v>3190</v>
      </c>
      <c r="B2450" s="9" t="s">
        <v>65</v>
      </c>
      <c r="C2450" s="9" t="s">
        <v>104</v>
      </c>
      <c r="D2450" s="8" t="s">
        <v>2475</v>
      </c>
    </row>
    <row r="2451" spans="1:4" x14ac:dyDescent="0.35">
      <c r="A2451" s="7">
        <f t="shared" si="58"/>
        <v>3191</v>
      </c>
      <c r="B2451" s="9" t="s">
        <v>65</v>
      </c>
      <c r="C2451" s="9" t="s">
        <v>104</v>
      </c>
      <c r="D2451" s="8" t="s">
        <v>2476</v>
      </c>
    </row>
    <row r="2452" spans="1:4" x14ac:dyDescent="0.35">
      <c r="A2452" s="7">
        <f t="shared" si="58"/>
        <v>3192</v>
      </c>
      <c r="B2452" s="9" t="s">
        <v>65</v>
      </c>
      <c r="C2452" s="9" t="s">
        <v>104</v>
      </c>
      <c r="D2452" s="8" t="s">
        <v>2477</v>
      </c>
    </row>
    <row r="2453" spans="1:4" x14ac:dyDescent="0.35">
      <c r="A2453" s="7">
        <f t="shared" si="58"/>
        <v>3193</v>
      </c>
      <c r="B2453" s="9" t="s">
        <v>65</v>
      </c>
      <c r="C2453" s="9" t="s">
        <v>104</v>
      </c>
      <c r="D2453" s="8" t="s">
        <v>2478</v>
      </c>
    </row>
    <row r="2454" spans="1:4" x14ac:dyDescent="0.35">
      <c r="A2454" s="7">
        <f t="shared" si="58"/>
        <v>3194</v>
      </c>
      <c r="B2454" s="9" t="s">
        <v>65</v>
      </c>
      <c r="C2454" s="9" t="s">
        <v>104</v>
      </c>
      <c r="D2454" s="8" t="s">
        <v>2479</v>
      </c>
    </row>
    <row r="2455" spans="1:4" x14ac:dyDescent="0.35">
      <c r="A2455" s="7">
        <f t="shared" si="58"/>
        <v>3195</v>
      </c>
      <c r="B2455" s="9" t="s">
        <v>65</v>
      </c>
      <c r="C2455" s="9" t="s">
        <v>104</v>
      </c>
      <c r="D2455" s="8" t="s">
        <v>2480</v>
      </c>
    </row>
    <row r="2456" spans="1:4" x14ac:dyDescent="0.35">
      <c r="A2456" s="7">
        <f t="shared" si="58"/>
        <v>3196</v>
      </c>
      <c r="B2456" s="9" t="s">
        <v>65</v>
      </c>
      <c r="C2456" s="9" t="s">
        <v>104</v>
      </c>
      <c r="D2456" s="8" t="s">
        <v>2481</v>
      </c>
    </row>
    <row r="2457" spans="1:4" x14ac:dyDescent="0.35">
      <c r="A2457" s="7">
        <f t="shared" si="58"/>
        <v>3197</v>
      </c>
      <c r="B2457" s="9" t="s">
        <v>65</v>
      </c>
      <c r="C2457" s="9" t="s">
        <v>104</v>
      </c>
      <c r="D2457" s="8" t="s">
        <v>2482</v>
      </c>
    </row>
    <row r="2458" spans="1:4" x14ac:dyDescent="0.35">
      <c r="A2458" s="7">
        <f t="shared" si="58"/>
        <v>3198</v>
      </c>
      <c r="B2458" s="9" t="s">
        <v>65</v>
      </c>
      <c r="C2458" s="9" t="s">
        <v>104</v>
      </c>
      <c r="D2458" s="8" t="s">
        <v>2483</v>
      </c>
    </row>
    <row r="2459" spans="1:4" x14ac:dyDescent="0.35">
      <c r="A2459" s="7">
        <f t="shared" si="58"/>
        <v>3199</v>
      </c>
      <c r="B2459" s="9" t="s">
        <v>65</v>
      </c>
      <c r="C2459" s="9" t="s">
        <v>104</v>
      </c>
      <c r="D2459" s="8" t="s">
        <v>2484</v>
      </c>
    </row>
    <row r="2460" spans="1:4" x14ac:dyDescent="0.35">
      <c r="A2460" s="7">
        <f t="shared" si="58"/>
        <v>3200</v>
      </c>
      <c r="B2460" s="9" t="s">
        <v>65</v>
      </c>
      <c r="C2460" s="9" t="s">
        <v>104</v>
      </c>
      <c r="D2460" s="8" t="s">
        <v>2485</v>
      </c>
    </row>
    <row r="2461" spans="1:4" x14ac:dyDescent="0.35">
      <c r="A2461" s="7">
        <f t="shared" si="58"/>
        <v>3201</v>
      </c>
      <c r="B2461" s="9" t="s">
        <v>65</v>
      </c>
      <c r="C2461" s="9" t="s">
        <v>104</v>
      </c>
      <c r="D2461" s="8" t="s">
        <v>2486</v>
      </c>
    </row>
    <row r="2462" spans="1:4" x14ac:dyDescent="0.35">
      <c r="A2462" s="7">
        <f t="shared" si="58"/>
        <v>3202</v>
      </c>
      <c r="B2462" s="9" t="s">
        <v>65</v>
      </c>
      <c r="C2462" s="9" t="s">
        <v>104</v>
      </c>
      <c r="D2462" s="8" t="s">
        <v>2487</v>
      </c>
    </row>
    <row r="2463" spans="1:4" x14ac:dyDescent="0.35">
      <c r="A2463" s="7">
        <f t="shared" si="58"/>
        <v>3203</v>
      </c>
      <c r="B2463" s="9" t="s">
        <v>65</v>
      </c>
      <c r="C2463" s="9" t="s">
        <v>104</v>
      </c>
      <c r="D2463" s="8" t="s">
        <v>2488</v>
      </c>
    </row>
    <row r="2464" spans="1:4" x14ac:dyDescent="0.35">
      <c r="A2464" s="7">
        <f t="shared" si="58"/>
        <v>3204</v>
      </c>
      <c r="B2464" s="9" t="s">
        <v>65</v>
      </c>
      <c r="C2464" s="9" t="s">
        <v>104</v>
      </c>
      <c r="D2464" s="8" t="s">
        <v>2489</v>
      </c>
    </row>
    <row r="2465" spans="1:4" x14ac:dyDescent="0.35">
      <c r="A2465" s="7">
        <f t="shared" si="58"/>
        <v>3205</v>
      </c>
      <c r="B2465" s="9" t="s">
        <v>65</v>
      </c>
      <c r="C2465" s="9" t="s">
        <v>104</v>
      </c>
      <c r="D2465" s="8" t="s">
        <v>2490</v>
      </c>
    </row>
    <row r="2466" spans="1:4" x14ac:dyDescent="0.35">
      <c r="A2466" s="7">
        <f t="shared" ref="A2466:A2529" si="59">A2465+1</f>
        <v>3206</v>
      </c>
      <c r="B2466" s="9" t="s">
        <v>65</v>
      </c>
      <c r="C2466" s="9" t="s">
        <v>104</v>
      </c>
      <c r="D2466" s="12" t="s">
        <v>2438</v>
      </c>
    </row>
    <row r="2467" spans="1:4" x14ac:dyDescent="0.35">
      <c r="A2467" s="7">
        <f t="shared" si="59"/>
        <v>3207</v>
      </c>
      <c r="B2467" s="9" t="s">
        <v>65</v>
      </c>
      <c r="C2467" s="9" t="s">
        <v>104</v>
      </c>
      <c r="D2467" s="12" t="s">
        <v>2439</v>
      </c>
    </row>
    <row r="2468" spans="1:4" x14ac:dyDescent="0.35">
      <c r="A2468" s="7">
        <f t="shared" si="59"/>
        <v>3208</v>
      </c>
      <c r="B2468" s="9" t="s">
        <v>65</v>
      </c>
      <c r="C2468" s="9" t="s">
        <v>104</v>
      </c>
      <c r="D2468" s="12" t="s">
        <v>2440</v>
      </c>
    </row>
    <row r="2469" spans="1:4" x14ac:dyDescent="0.35">
      <c r="A2469" s="7">
        <f t="shared" si="59"/>
        <v>3209</v>
      </c>
      <c r="B2469" s="9" t="s">
        <v>65</v>
      </c>
      <c r="C2469" s="9" t="s">
        <v>104</v>
      </c>
      <c r="D2469" s="8" t="s">
        <v>2491</v>
      </c>
    </row>
    <row r="2470" spans="1:4" x14ac:dyDescent="0.35">
      <c r="A2470" s="7">
        <f t="shared" si="59"/>
        <v>3210</v>
      </c>
      <c r="B2470" s="9" t="s">
        <v>65</v>
      </c>
      <c r="C2470" s="9" t="s">
        <v>104</v>
      </c>
      <c r="D2470" s="8" t="s">
        <v>2492</v>
      </c>
    </row>
    <row r="2471" spans="1:4" x14ac:dyDescent="0.35">
      <c r="A2471" s="7">
        <f t="shared" si="59"/>
        <v>3211</v>
      </c>
      <c r="B2471" s="9" t="s">
        <v>65</v>
      </c>
      <c r="C2471" s="9" t="s">
        <v>104</v>
      </c>
      <c r="D2471" s="8" t="s">
        <v>2493</v>
      </c>
    </row>
    <row r="2472" spans="1:4" x14ac:dyDescent="0.35">
      <c r="A2472" s="7">
        <f t="shared" si="59"/>
        <v>3212</v>
      </c>
      <c r="B2472" s="9" t="s">
        <v>65</v>
      </c>
      <c r="C2472" s="9" t="s">
        <v>104</v>
      </c>
      <c r="D2472" s="8" t="s">
        <v>2494</v>
      </c>
    </row>
    <row r="2473" spans="1:4" x14ac:dyDescent="0.35">
      <c r="A2473" s="7">
        <f t="shared" si="59"/>
        <v>3213</v>
      </c>
      <c r="B2473" s="9" t="s">
        <v>65</v>
      </c>
      <c r="C2473" s="9" t="s">
        <v>104</v>
      </c>
      <c r="D2473" s="8" t="s">
        <v>2495</v>
      </c>
    </row>
    <row r="2474" spans="1:4" x14ac:dyDescent="0.35">
      <c r="A2474" s="7">
        <f t="shared" si="59"/>
        <v>3214</v>
      </c>
      <c r="B2474" s="9" t="s">
        <v>65</v>
      </c>
      <c r="C2474" s="9" t="s">
        <v>104</v>
      </c>
      <c r="D2474" s="8" t="s">
        <v>2496</v>
      </c>
    </row>
    <row r="2475" spans="1:4" x14ac:dyDescent="0.35">
      <c r="A2475" s="7">
        <f t="shared" si="59"/>
        <v>3215</v>
      </c>
      <c r="B2475" s="9" t="s">
        <v>65</v>
      </c>
      <c r="C2475" s="9" t="s">
        <v>104</v>
      </c>
      <c r="D2475" s="8" t="s">
        <v>2497</v>
      </c>
    </row>
    <row r="2476" spans="1:4" x14ac:dyDescent="0.35">
      <c r="A2476" s="7">
        <f t="shared" si="59"/>
        <v>3216</v>
      </c>
      <c r="B2476" s="9" t="s">
        <v>65</v>
      </c>
      <c r="C2476" s="9" t="s">
        <v>104</v>
      </c>
      <c r="D2476" s="8" t="s">
        <v>2498</v>
      </c>
    </row>
    <row r="2477" spans="1:4" x14ac:dyDescent="0.35">
      <c r="A2477" s="7">
        <f t="shared" si="59"/>
        <v>3217</v>
      </c>
      <c r="B2477" s="9" t="s">
        <v>65</v>
      </c>
      <c r="C2477" s="9" t="s">
        <v>104</v>
      </c>
      <c r="D2477" s="8" t="s">
        <v>2499</v>
      </c>
    </row>
    <row r="2478" spans="1:4" x14ac:dyDescent="0.35">
      <c r="A2478" s="7">
        <f t="shared" si="59"/>
        <v>3218</v>
      </c>
      <c r="B2478" s="9" t="s">
        <v>65</v>
      </c>
      <c r="C2478" s="9" t="s">
        <v>104</v>
      </c>
      <c r="D2478" s="8" t="s">
        <v>2500</v>
      </c>
    </row>
    <row r="2479" spans="1:4" x14ac:dyDescent="0.35">
      <c r="A2479" s="7">
        <f t="shared" si="59"/>
        <v>3219</v>
      </c>
      <c r="B2479" s="9" t="s">
        <v>65</v>
      </c>
      <c r="C2479" s="9" t="s">
        <v>104</v>
      </c>
      <c r="D2479" s="8" t="s">
        <v>2501</v>
      </c>
    </row>
    <row r="2480" spans="1:4" x14ac:dyDescent="0.35">
      <c r="A2480" s="7">
        <f t="shared" si="59"/>
        <v>3220</v>
      </c>
      <c r="B2480" s="9" t="s">
        <v>65</v>
      </c>
      <c r="C2480" s="9" t="s">
        <v>104</v>
      </c>
      <c r="D2480" s="8" t="s">
        <v>2502</v>
      </c>
    </row>
    <row r="2481" spans="1:4" x14ac:dyDescent="0.35">
      <c r="A2481" s="7">
        <f t="shared" si="59"/>
        <v>3221</v>
      </c>
      <c r="B2481" s="9" t="s">
        <v>65</v>
      </c>
      <c r="C2481" s="9" t="s">
        <v>104</v>
      </c>
      <c r="D2481" s="8" t="s">
        <v>2503</v>
      </c>
    </row>
    <row r="2482" spans="1:4" x14ac:dyDescent="0.35">
      <c r="A2482" s="7">
        <f t="shared" si="59"/>
        <v>3222</v>
      </c>
      <c r="B2482" s="9" t="s">
        <v>65</v>
      </c>
      <c r="C2482" s="9" t="s">
        <v>104</v>
      </c>
      <c r="D2482" s="8" t="s">
        <v>2504</v>
      </c>
    </row>
    <row r="2483" spans="1:4" x14ac:dyDescent="0.35">
      <c r="A2483" s="7">
        <f t="shared" si="59"/>
        <v>3223</v>
      </c>
      <c r="B2483" s="9" t="s">
        <v>65</v>
      </c>
      <c r="C2483" s="9" t="s">
        <v>104</v>
      </c>
      <c r="D2483" s="8" t="s">
        <v>2505</v>
      </c>
    </row>
    <row r="2484" spans="1:4" x14ac:dyDescent="0.35">
      <c r="A2484" s="7">
        <f t="shared" si="59"/>
        <v>3224</v>
      </c>
      <c r="B2484" s="9" t="s">
        <v>65</v>
      </c>
      <c r="C2484" s="9" t="s">
        <v>104</v>
      </c>
      <c r="D2484" s="8" t="s">
        <v>2506</v>
      </c>
    </row>
    <row r="2485" spans="1:4" x14ac:dyDescent="0.35">
      <c r="A2485" s="7">
        <f t="shared" si="59"/>
        <v>3225</v>
      </c>
      <c r="B2485" s="9" t="s">
        <v>65</v>
      </c>
      <c r="C2485" s="9" t="s">
        <v>104</v>
      </c>
      <c r="D2485" s="8" t="s">
        <v>2507</v>
      </c>
    </row>
    <row r="2486" spans="1:4" x14ac:dyDescent="0.35">
      <c r="A2486" s="7">
        <f t="shared" si="59"/>
        <v>3226</v>
      </c>
      <c r="B2486" s="9" t="s">
        <v>65</v>
      </c>
      <c r="C2486" s="9" t="s">
        <v>104</v>
      </c>
      <c r="D2486" s="8" t="s">
        <v>2508</v>
      </c>
    </row>
    <row r="2487" spans="1:4" x14ac:dyDescent="0.35">
      <c r="A2487" s="7">
        <f t="shared" si="59"/>
        <v>3227</v>
      </c>
      <c r="B2487" s="9" t="s">
        <v>65</v>
      </c>
      <c r="C2487" s="9" t="s">
        <v>104</v>
      </c>
      <c r="D2487" s="8" t="s">
        <v>2509</v>
      </c>
    </row>
    <row r="2488" spans="1:4" x14ac:dyDescent="0.35">
      <c r="A2488" s="7">
        <f t="shared" si="59"/>
        <v>3228</v>
      </c>
      <c r="B2488" s="9" t="s">
        <v>65</v>
      </c>
      <c r="C2488" s="9" t="s">
        <v>104</v>
      </c>
      <c r="D2488" s="8" t="s">
        <v>2510</v>
      </c>
    </row>
    <row r="2489" spans="1:4" x14ac:dyDescent="0.35">
      <c r="A2489" s="7">
        <f t="shared" si="59"/>
        <v>3229</v>
      </c>
      <c r="B2489" s="9" t="s">
        <v>65</v>
      </c>
      <c r="C2489" s="9" t="s">
        <v>104</v>
      </c>
      <c r="D2489" s="8" t="s">
        <v>2511</v>
      </c>
    </row>
    <row r="2490" spans="1:4" x14ac:dyDescent="0.35">
      <c r="A2490" s="7">
        <f t="shared" si="59"/>
        <v>3230</v>
      </c>
      <c r="B2490" s="9" t="s">
        <v>65</v>
      </c>
      <c r="C2490" s="9" t="s">
        <v>104</v>
      </c>
      <c r="D2490" s="8" t="s">
        <v>2512</v>
      </c>
    </row>
    <row r="2491" spans="1:4" x14ac:dyDescent="0.35">
      <c r="A2491" s="7">
        <f t="shared" si="59"/>
        <v>3231</v>
      </c>
      <c r="B2491" s="9" t="s">
        <v>65</v>
      </c>
      <c r="C2491" s="9" t="s">
        <v>104</v>
      </c>
      <c r="D2491" s="8" t="s">
        <v>2513</v>
      </c>
    </row>
    <row r="2492" spans="1:4" x14ac:dyDescent="0.35">
      <c r="A2492" s="7">
        <f t="shared" si="59"/>
        <v>3232</v>
      </c>
      <c r="B2492" s="9" t="s">
        <v>65</v>
      </c>
      <c r="C2492" s="9" t="s">
        <v>104</v>
      </c>
      <c r="D2492" s="8" t="s">
        <v>2514</v>
      </c>
    </row>
    <row r="2493" spans="1:4" x14ac:dyDescent="0.35">
      <c r="A2493" s="7">
        <f t="shared" si="59"/>
        <v>3233</v>
      </c>
      <c r="B2493" s="9" t="s">
        <v>65</v>
      </c>
      <c r="C2493" s="9" t="s">
        <v>104</v>
      </c>
      <c r="D2493" s="8" t="s">
        <v>2515</v>
      </c>
    </row>
    <row r="2494" spans="1:4" x14ac:dyDescent="0.35">
      <c r="A2494" s="7">
        <f t="shared" si="59"/>
        <v>3234</v>
      </c>
      <c r="B2494" s="9" t="s">
        <v>65</v>
      </c>
      <c r="C2494" s="9" t="s">
        <v>104</v>
      </c>
      <c r="D2494" s="8" t="s">
        <v>2516</v>
      </c>
    </row>
    <row r="2495" spans="1:4" x14ac:dyDescent="0.35">
      <c r="A2495" s="7">
        <f t="shared" si="59"/>
        <v>3235</v>
      </c>
      <c r="B2495" s="9" t="s">
        <v>65</v>
      </c>
      <c r="C2495" s="9" t="s">
        <v>104</v>
      </c>
      <c r="D2495" s="8" t="s">
        <v>2517</v>
      </c>
    </row>
    <row r="2496" spans="1:4" x14ac:dyDescent="0.35">
      <c r="A2496" s="7">
        <f t="shared" si="59"/>
        <v>3236</v>
      </c>
      <c r="B2496" s="9" t="s">
        <v>65</v>
      </c>
      <c r="C2496" s="9" t="s">
        <v>104</v>
      </c>
      <c r="D2496" s="12" t="s">
        <v>2518</v>
      </c>
    </row>
    <row r="2497" spans="1:4" x14ac:dyDescent="0.35">
      <c r="A2497" s="7">
        <f t="shared" si="59"/>
        <v>3237</v>
      </c>
      <c r="B2497" s="9" t="s">
        <v>65</v>
      </c>
      <c r="C2497" s="9" t="s">
        <v>104</v>
      </c>
      <c r="D2497" s="8" t="s">
        <v>2519</v>
      </c>
    </row>
    <row r="2498" spans="1:4" x14ac:dyDescent="0.35">
      <c r="A2498" s="7">
        <f t="shared" si="59"/>
        <v>3238</v>
      </c>
      <c r="B2498" s="9" t="s">
        <v>65</v>
      </c>
      <c r="C2498" s="9" t="s">
        <v>104</v>
      </c>
      <c r="D2498" s="8" t="s">
        <v>2520</v>
      </c>
    </row>
    <row r="2499" spans="1:4" x14ac:dyDescent="0.35">
      <c r="A2499" s="7">
        <f t="shared" si="59"/>
        <v>3239</v>
      </c>
      <c r="B2499" s="9" t="s">
        <v>65</v>
      </c>
      <c r="C2499" s="9" t="s">
        <v>104</v>
      </c>
      <c r="D2499" s="8" t="s">
        <v>2521</v>
      </c>
    </row>
    <row r="2500" spans="1:4" x14ac:dyDescent="0.35">
      <c r="A2500" s="7">
        <f t="shared" si="59"/>
        <v>3240</v>
      </c>
      <c r="B2500" s="9" t="s">
        <v>65</v>
      </c>
      <c r="C2500" s="9" t="s">
        <v>104</v>
      </c>
      <c r="D2500" s="8" t="s">
        <v>2522</v>
      </c>
    </row>
    <row r="2501" spans="1:4" x14ac:dyDescent="0.35">
      <c r="A2501" s="7">
        <f t="shared" si="59"/>
        <v>3241</v>
      </c>
      <c r="B2501" s="9" t="s">
        <v>65</v>
      </c>
      <c r="C2501" s="9" t="s">
        <v>104</v>
      </c>
      <c r="D2501" s="8" t="s">
        <v>2523</v>
      </c>
    </row>
    <row r="2502" spans="1:4" x14ac:dyDescent="0.35">
      <c r="A2502" s="7">
        <f t="shared" si="59"/>
        <v>3242</v>
      </c>
      <c r="B2502" s="9" t="s">
        <v>65</v>
      </c>
      <c r="C2502" s="9" t="s">
        <v>104</v>
      </c>
      <c r="D2502" s="8" t="s">
        <v>2524</v>
      </c>
    </row>
    <row r="2503" spans="1:4" x14ac:dyDescent="0.35">
      <c r="A2503" s="7">
        <f t="shared" si="59"/>
        <v>3243</v>
      </c>
      <c r="B2503" s="9" t="s">
        <v>65</v>
      </c>
      <c r="C2503" s="9" t="s">
        <v>104</v>
      </c>
      <c r="D2503" s="8" t="s">
        <v>2525</v>
      </c>
    </row>
    <row r="2504" spans="1:4" x14ac:dyDescent="0.35">
      <c r="A2504" s="7">
        <f t="shared" si="59"/>
        <v>3244</v>
      </c>
      <c r="B2504" s="9" t="s">
        <v>65</v>
      </c>
      <c r="C2504" s="9" t="s">
        <v>104</v>
      </c>
      <c r="D2504" s="8" t="s">
        <v>2526</v>
      </c>
    </row>
    <row r="2505" spans="1:4" x14ac:dyDescent="0.35">
      <c r="A2505" s="7">
        <f t="shared" si="59"/>
        <v>3245</v>
      </c>
      <c r="B2505" s="9" t="s">
        <v>65</v>
      </c>
      <c r="C2505" s="9" t="s">
        <v>104</v>
      </c>
      <c r="D2505" s="8" t="s">
        <v>2527</v>
      </c>
    </row>
    <row r="2506" spans="1:4" x14ac:dyDescent="0.35">
      <c r="A2506" s="7">
        <f t="shared" si="59"/>
        <v>3246</v>
      </c>
      <c r="B2506" s="9" t="s">
        <v>65</v>
      </c>
      <c r="C2506" s="9" t="s">
        <v>104</v>
      </c>
      <c r="D2506" s="8" t="s">
        <v>2528</v>
      </c>
    </row>
    <row r="2507" spans="1:4" x14ac:dyDescent="0.35">
      <c r="A2507" s="7">
        <f t="shared" si="59"/>
        <v>3247</v>
      </c>
      <c r="B2507" s="9" t="s">
        <v>65</v>
      </c>
      <c r="C2507" s="9" t="s">
        <v>104</v>
      </c>
      <c r="D2507" s="8" t="s">
        <v>2529</v>
      </c>
    </row>
    <row r="2508" spans="1:4" x14ac:dyDescent="0.35">
      <c r="A2508" s="7">
        <f t="shared" si="59"/>
        <v>3248</v>
      </c>
      <c r="B2508" s="9" t="s">
        <v>65</v>
      </c>
      <c r="C2508" s="9" t="s">
        <v>104</v>
      </c>
      <c r="D2508" s="8" t="s">
        <v>2530</v>
      </c>
    </row>
    <row r="2509" spans="1:4" x14ac:dyDescent="0.35">
      <c r="A2509" s="7">
        <f t="shared" si="59"/>
        <v>3249</v>
      </c>
      <c r="B2509" s="9" t="s">
        <v>65</v>
      </c>
      <c r="C2509" s="9" t="s">
        <v>104</v>
      </c>
      <c r="D2509" s="8" t="s">
        <v>2531</v>
      </c>
    </row>
    <row r="2510" spans="1:4" x14ac:dyDescent="0.35">
      <c r="A2510" s="7">
        <f t="shared" si="59"/>
        <v>3250</v>
      </c>
      <c r="B2510" s="9" t="s">
        <v>65</v>
      </c>
      <c r="C2510" s="9" t="s">
        <v>104</v>
      </c>
      <c r="D2510" s="8" t="s">
        <v>2532</v>
      </c>
    </row>
    <row r="2511" spans="1:4" x14ac:dyDescent="0.35">
      <c r="A2511" s="7">
        <f t="shared" si="59"/>
        <v>3251</v>
      </c>
      <c r="B2511" s="9" t="s">
        <v>65</v>
      </c>
      <c r="C2511" s="9" t="s">
        <v>104</v>
      </c>
      <c r="D2511" s="8" t="s">
        <v>2533</v>
      </c>
    </row>
    <row r="2512" spans="1:4" x14ac:dyDescent="0.35">
      <c r="A2512" s="7">
        <f t="shared" si="59"/>
        <v>3252</v>
      </c>
      <c r="B2512" s="9" t="s">
        <v>65</v>
      </c>
      <c r="C2512" s="9" t="s">
        <v>104</v>
      </c>
      <c r="D2512" s="8" t="s">
        <v>2534</v>
      </c>
    </row>
    <row r="2513" spans="1:4" x14ac:dyDescent="0.35">
      <c r="A2513" s="7">
        <f t="shared" si="59"/>
        <v>3253</v>
      </c>
      <c r="B2513" s="9" t="s">
        <v>65</v>
      </c>
      <c r="C2513" s="9" t="s">
        <v>104</v>
      </c>
      <c r="D2513" s="8" t="s">
        <v>2535</v>
      </c>
    </row>
    <row r="2514" spans="1:4" x14ac:dyDescent="0.35">
      <c r="A2514" s="7">
        <f t="shared" si="59"/>
        <v>3254</v>
      </c>
      <c r="B2514" s="9" t="s">
        <v>65</v>
      </c>
      <c r="C2514" s="9" t="s">
        <v>104</v>
      </c>
      <c r="D2514" s="8" t="s">
        <v>2536</v>
      </c>
    </row>
    <row r="2515" spans="1:4" x14ac:dyDescent="0.35">
      <c r="A2515" s="7">
        <f t="shared" si="59"/>
        <v>3255</v>
      </c>
      <c r="B2515" s="9" t="s">
        <v>65</v>
      </c>
      <c r="C2515" s="9" t="s">
        <v>104</v>
      </c>
      <c r="D2515" s="8" t="s">
        <v>2537</v>
      </c>
    </row>
    <row r="2516" spans="1:4" x14ac:dyDescent="0.35">
      <c r="A2516" s="7">
        <f t="shared" si="59"/>
        <v>3256</v>
      </c>
      <c r="B2516" s="9" t="s">
        <v>65</v>
      </c>
      <c r="C2516" s="9" t="s">
        <v>104</v>
      </c>
      <c r="D2516" s="8" t="s">
        <v>2538</v>
      </c>
    </row>
    <row r="2517" spans="1:4" x14ac:dyDescent="0.35">
      <c r="A2517" s="7">
        <f t="shared" si="59"/>
        <v>3257</v>
      </c>
      <c r="B2517" s="9" t="s">
        <v>65</v>
      </c>
      <c r="C2517" s="9" t="s">
        <v>104</v>
      </c>
      <c r="D2517" s="8" t="s">
        <v>2539</v>
      </c>
    </row>
    <row r="2518" spans="1:4" x14ac:dyDescent="0.35">
      <c r="A2518" s="7">
        <f t="shared" si="59"/>
        <v>3258</v>
      </c>
      <c r="B2518" s="9" t="s">
        <v>65</v>
      </c>
      <c r="C2518" s="9" t="s">
        <v>104</v>
      </c>
      <c r="D2518" s="8" t="s">
        <v>2540</v>
      </c>
    </row>
    <row r="2519" spans="1:4" x14ac:dyDescent="0.35">
      <c r="A2519" s="7">
        <f t="shared" si="59"/>
        <v>3259</v>
      </c>
      <c r="B2519" s="9" t="s">
        <v>65</v>
      </c>
      <c r="C2519" s="9" t="s">
        <v>104</v>
      </c>
      <c r="D2519" s="8" t="s">
        <v>2541</v>
      </c>
    </row>
    <row r="2520" spans="1:4" x14ac:dyDescent="0.35">
      <c r="A2520" s="7">
        <f t="shared" si="59"/>
        <v>3260</v>
      </c>
      <c r="B2520" s="9" t="s">
        <v>65</v>
      </c>
      <c r="C2520" s="9" t="s">
        <v>104</v>
      </c>
      <c r="D2520" s="8" t="s">
        <v>2542</v>
      </c>
    </row>
    <row r="2521" spans="1:4" x14ac:dyDescent="0.35">
      <c r="A2521" s="7">
        <f t="shared" si="59"/>
        <v>3261</v>
      </c>
      <c r="B2521" s="9" t="s">
        <v>65</v>
      </c>
      <c r="C2521" s="9" t="s">
        <v>104</v>
      </c>
      <c r="D2521" s="8" t="s">
        <v>2543</v>
      </c>
    </row>
    <row r="2522" spans="1:4" x14ac:dyDescent="0.35">
      <c r="A2522" s="7">
        <f t="shared" si="59"/>
        <v>3262</v>
      </c>
      <c r="B2522" s="9" t="s">
        <v>65</v>
      </c>
      <c r="C2522" s="9" t="s">
        <v>104</v>
      </c>
      <c r="D2522" s="8" t="s">
        <v>2544</v>
      </c>
    </row>
    <row r="2523" spans="1:4" x14ac:dyDescent="0.35">
      <c r="A2523" s="7">
        <f t="shared" si="59"/>
        <v>3263</v>
      </c>
      <c r="B2523" s="9" t="s">
        <v>65</v>
      </c>
      <c r="C2523" s="9" t="s">
        <v>104</v>
      </c>
      <c r="D2523" s="8" t="s">
        <v>2545</v>
      </c>
    </row>
    <row r="2524" spans="1:4" x14ac:dyDescent="0.35">
      <c r="A2524" s="7">
        <f t="shared" si="59"/>
        <v>3264</v>
      </c>
      <c r="B2524" s="9" t="s">
        <v>65</v>
      </c>
      <c r="C2524" s="9" t="s">
        <v>104</v>
      </c>
      <c r="D2524" s="8" t="s">
        <v>2546</v>
      </c>
    </row>
    <row r="2525" spans="1:4" x14ac:dyDescent="0.35">
      <c r="A2525" s="7">
        <f t="shared" si="59"/>
        <v>3265</v>
      </c>
      <c r="B2525" s="9" t="s">
        <v>65</v>
      </c>
      <c r="C2525" s="9" t="s">
        <v>104</v>
      </c>
      <c r="D2525" s="8" t="s">
        <v>2547</v>
      </c>
    </row>
    <row r="2526" spans="1:4" x14ac:dyDescent="0.35">
      <c r="A2526" s="7">
        <f t="shared" si="59"/>
        <v>3266</v>
      </c>
      <c r="B2526" s="9" t="s">
        <v>65</v>
      </c>
      <c r="C2526" s="9" t="s">
        <v>104</v>
      </c>
      <c r="D2526" s="8" t="s">
        <v>2548</v>
      </c>
    </row>
    <row r="2527" spans="1:4" x14ac:dyDescent="0.35">
      <c r="A2527" s="7">
        <f t="shared" si="59"/>
        <v>3267</v>
      </c>
      <c r="B2527" s="9" t="s">
        <v>65</v>
      </c>
      <c r="C2527" s="9" t="s">
        <v>104</v>
      </c>
      <c r="D2527" s="8" t="s">
        <v>2549</v>
      </c>
    </row>
    <row r="2528" spans="1:4" x14ac:dyDescent="0.35">
      <c r="A2528" s="7">
        <f t="shared" si="59"/>
        <v>3268</v>
      </c>
      <c r="B2528" s="9" t="s">
        <v>65</v>
      </c>
      <c r="C2528" s="9" t="s">
        <v>104</v>
      </c>
      <c r="D2528" s="8" t="s">
        <v>2550</v>
      </c>
    </row>
    <row r="2529" spans="1:4" x14ac:dyDescent="0.35">
      <c r="A2529" s="7">
        <f t="shared" si="59"/>
        <v>3269</v>
      </c>
      <c r="B2529" s="9" t="s">
        <v>65</v>
      </c>
      <c r="C2529" s="9" t="s">
        <v>104</v>
      </c>
      <c r="D2529" s="8" t="s">
        <v>2551</v>
      </c>
    </row>
    <row r="2530" spans="1:4" x14ac:dyDescent="0.35">
      <c r="A2530" s="7">
        <f t="shared" ref="A2530:A2593" si="60">A2529+1</f>
        <v>3270</v>
      </c>
      <c r="B2530" s="9" t="s">
        <v>65</v>
      </c>
      <c r="C2530" s="9" t="s">
        <v>104</v>
      </c>
      <c r="D2530" s="8" t="s">
        <v>2552</v>
      </c>
    </row>
    <row r="2531" spans="1:4" x14ac:dyDescent="0.35">
      <c r="A2531" s="7">
        <f t="shared" si="60"/>
        <v>3271</v>
      </c>
      <c r="B2531" s="9" t="s">
        <v>65</v>
      </c>
      <c r="C2531" s="9" t="s">
        <v>104</v>
      </c>
      <c r="D2531" s="8" t="s">
        <v>2553</v>
      </c>
    </row>
    <row r="2532" spans="1:4" x14ac:dyDescent="0.35">
      <c r="A2532" s="7">
        <f t="shared" si="60"/>
        <v>3272</v>
      </c>
      <c r="B2532" s="9" t="s">
        <v>65</v>
      </c>
      <c r="C2532" s="9" t="s">
        <v>104</v>
      </c>
      <c r="D2532" s="8" t="s">
        <v>2554</v>
      </c>
    </row>
    <row r="2533" spans="1:4" x14ac:dyDescent="0.35">
      <c r="A2533" s="7">
        <f t="shared" si="60"/>
        <v>3273</v>
      </c>
      <c r="B2533" s="9" t="s">
        <v>65</v>
      </c>
      <c r="C2533" s="9" t="s">
        <v>104</v>
      </c>
      <c r="D2533" s="8" t="s">
        <v>2555</v>
      </c>
    </row>
    <row r="2534" spans="1:4" x14ac:dyDescent="0.35">
      <c r="A2534" s="7">
        <f t="shared" si="60"/>
        <v>3274</v>
      </c>
      <c r="B2534" s="9" t="s">
        <v>65</v>
      </c>
      <c r="C2534" s="9" t="s">
        <v>104</v>
      </c>
      <c r="D2534" s="8" t="s">
        <v>2556</v>
      </c>
    </row>
    <row r="2535" spans="1:4" x14ac:dyDescent="0.35">
      <c r="A2535" s="7">
        <f t="shared" si="60"/>
        <v>3275</v>
      </c>
      <c r="B2535" s="9" t="s">
        <v>65</v>
      </c>
      <c r="C2535" s="9" t="s">
        <v>104</v>
      </c>
      <c r="D2535" s="8" t="s">
        <v>2557</v>
      </c>
    </row>
    <row r="2536" spans="1:4" x14ac:dyDescent="0.35">
      <c r="A2536" s="7">
        <f t="shared" si="60"/>
        <v>3276</v>
      </c>
      <c r="B2536" s="9" t="s">
        <v>65</v>
      </c>
      <c r="C2536" s="9" t="s">
        <v>104</v>
      </c>
      <c r="D2536" s="8" t="s">
        <v>2558</v>
      </c>
    </row>
    <row r="2537" spans="1:4" x14ac:dyDescent="0.35">
      <c r="A2537" s="7">
        <f t="shared" si="60"/>
        <v>3277</v>
      </c>
      <c r="B2537" s="9" t="s">
        <v>65</v>
      </c>
      <c r="C2537" s="9" t="s">
        <v>104</v>
      </c>
      <c r="D2537" s="8" t="s">
        <v>2559</v>
      </c>
    </row>
    <row r="2538" spans="1:4" x14ac:dyDescent="0.35">
      <c r="A2538" s="7">
        <f t="shared" si="60"/>
        <v>3278</v>
      </c>
      <c r="B2538" s="9" t="s">
        <v>65</v>
      </c>
      <c r="C2538" s="9" t="s">
        <v>104</v>
      </c>
      <c r="D2538" s="8" t="s">
        <v>2560</v>
      </c>
    </row>
    <row r="2539" spans="1:4" x14ac:dyDescent="0.35">
      <c r="A2539" s="7">
        <f t="shared" si="60"/>
        <v>3279</v>
      </c>
      <c r="B2539" s="9" t="s">
        <v>65</v>
      </c>
      <c r="C2539" s="9" t="s">
        <v>104</v>
      </c>
      <c r="D2539" s="8" t="s">
        <v>2561</v>
      </c>
    </row>
    <row r="2540" spans="1:4" x14ac:dyDescent="0.35">
      <c r="A2540" s="7">
        <f t="shared" si="60"/>
        <v>3280</v>
      </c>
      <c r="B2540" s="9" t="s">
        <v>65</v>
      </c>
      <c r="C2540" s="9" t="s">
        <v>104</v>
      </c>
      <c r="D2540" s="8" t="s">
        <v>2562</v>
      </c>
    </row>
    <row r="2541" spans="1:4" x14ac:dyDescent="0.35">
      <c r="A2541" s="7">
        <f t="shared" si="60"/>
        <v>3281</v>
      </c>
      <c r="B2541" s="9" t="s">
        <v>65</v>
      </c>
      <c r="C2541" s="9" t="s">
        <v>104</v>
      </c>
      <c r="D2541" s="8" t="s">
        <v>2563</v>
      </c>
    </row>
    <row r="2542" spans="1:4" x14ac:dyDescent="0.35">
      <c r="A2542" s="7">
        <f t="shared" si="60"/>
        <v>3282</v>
      </c>
      <c r="B2542" s="9" t="s">
        <v>65</v>
      </c>
      <c r="C2542" s="9" t="s">
        <v>104</v>
      </c>
      <c r="D2542" s="8" t="s">
        <v>2564</v>
      </c>
    </row>
    <row r="2543" spans="1:4" x14ac:dyDescent="0.35">
      <c r="A2543" s="7">
        <f t="shared" si="60"/>
        <v>3283</v>
      </c>
      <c r="B2543" s="9" t="s">
        <v>65</v>
      </c>
      <c r="C2543" s="9" t="s">
        <v>104</v>
      </c>
      <c r="D2543" s="8" t="s">
        <v>2565</v>
      </c>
    </row>
    <row r="2544" spans="1:4" x14ac:dyDescent="0.35">
      <c r="A2544" s="7">
        <f t="shared" si="60"/>
        <v>3284</v>
      </c>
      <c r="B2544" s="9" t="s">
        <v>65</v>
      </c>
      <c r="C2544" s="9" t="s">
        <v>104</v>
      </c>
      <c r="D2544" s="8" t="s">
        <v>2566</v>
      </c>
    </row>
    <row r="2545" spans="1:4" x14ac:dyDescent="0.35">
      <c r="A2545" s="7">
        <f t="shared" si="60"/>
        <v>3285</v>
      </c>
      <c r="B2545" s="9" t="s">
        <v>65</v>
      </c>
      <c r="C2545" s="9" t="s">
        <v>104</v>
      </c>
      <c r="D2545" s="8" t="s">
        <v>2567</v>
      </c>
    </row>
    <row r="2546" spans="1:4" x14ac:dyDescent="0.35">
      <c r="A2546" s="7">
        <f t="shared" si="60"/>
        <v>3286</v>
      </c>
      <c r="B2546" s="9" t="s">
        <v>65</v>
      </c>
      <c r="C2546" s="9" t="s">
        <v>104</v>
      </c>
      <c r="D2546" s="8" t="s">
        <v>2568</v>
      </c>
    </row>
    <row r="2547" spans="1:4" x14ac:dyDescent="0.35">
      <c r="A2547" s="7">
        <f t="shared" si="60"/>
        <v>3287</v>
      </c>
      <c r="B2547" s="9" t="s">
        <v>65</v>
      </c>
      <c r="C2547" s="9" t="s">
        <v>104</v>
      </c>
      <c r="D2547" s="8" t="s">
        <v>2569</v>
      </c>
    </row>
    <row r="2548" spans="1:4" x14ac:dyDescent="0.35">
      <c r="A2548" s="7">
        <f t="shared" si="60"/>
        <v>3288</v>
      </c>
      <c r="B2548" s="9" t="s">
        <v>65</v>
      </c>
      <c r="C2548" s="9" t="s">
        <v>104</v>
      </c>
      <c r="D2548" s="8" t="s">
        <v>2570</v>
      </c>
    </row>
    <row r="2549" spans="1:4" x14ac:dyDescent="0.35">
      <c r="A2549" s="7">
        <f t="shared" si="60"/>
        <v>3289</v>
      </c>
      <c r="B2549" s="9" t="s">
        <v>65</v>
      </c>
      <c r="C2549" s="9" t="s">
        <v>104</v>
      </c>
      <c r="D2549" s="8" t="s">
        <v>2571</v>
      </c>
    </row>
    <row r="2550" spans="1:4" x14ac:dyDescent="0.35">
      <c r="A2550" s="7">
        <f t="shared" si="60"/>
        <v>3290</v>
      </c>
      <c r="B2550" s="9" t="s">
        <v>65</v>
      </c>
      <c r="C2550" s="9" t="s">
        <v>104</v>
      </c>
      <c r="D2550" s="8" t="s">
        <v>2572</v>
      </c>
    </row>
    <row r="2551" spans="1:4" x14ac:dyDescent="0.35">
      <c r="A2551" s="7">
        <f t="shared" si="60"/>
        <v>3291</v>
      </c>
      <c r="B2551" s="9" t="s">
        <v>65</v>
      </c>
      <c r="C2551" s="9" t="s">
        <v>104</v>
      </c>
      <c r="D2551" s="8" t="s">
        <v>2573</v>
      </c>
    </row>
    <row r="2552" spans="1:4" x14ac:dyDescent="0.35">
      <c r="A2552" s="7">
        <f t="shared" si="60"/>
        <v>3292</v>
      </c>
      <c r="B2552" s="9" t="s">
        <v>65</v>
      </c>
      <c r="C2552" s="9" t="s">
        <v>104</v>
      </c>
      <c r="D2552" s="8" t="s">
        <v>2574</v>
      </c>
    </row>
    <row r="2553" spans="1:4" x14ac:dyDescent="0.35">
      <c r="A2553" s="7">
        <f t="shared" si="60"/>
        <v>3293</v>
      </c>
      <c r="B2553" s="9" t="s">
        <v>65</v>
      </c>
      <c r="C2553" s="9" t="s">
        <v>104</v>
      </c>
      <c r="D2553" s="8" t="s">
        <v>2575</v>
      </c>
    </row>
    <row r="2554" spans="1:4" x14ac:dyDescent="0.35">
      <c r="A2554" s="7">
        <f t="shared" si="60"/>
        <v>3294</v>
      </c>
      <c r="B2554" s="9" t="s">
        <v>65</v>
      </c>
      <c r="C2554" s="9" t="s">
        <v>104</v>
      </c>
      <c r="D2554" s="8" t="s">
        <v>2576</v>
      </c>
    </row>
    <row r="2555" spans="1:4" x14ac:dyDescent="0.35">
      <c r="A2555" s="7">
        <f t="shared" si="60"/>
        <v>3295</v>
      </c>
      <c r="B2555" s="9" t="s">
        <v>65</v>
      </c>
      <c r="C2555" s="9" t="s">
        <v>104</v>
      </c>
      <c r="D2555" s="8" t="s">
        <v>2577</v>
      </c>
    </row>
    <row r="2556" spans="1:4" x14ac:dyDescent="0.35">
      <c r="A2556" s="7">
        <f t="shared" si="60"/>
        <v>3296</v>
      </c>
      <c r="B2556" s="9" t="s">
        <v>65</v>
      </c>
      <c r="C2556" s="9" t="s">
        <v>104</v>
      </c>
      <c r="D2556" s="8" t="s">
        <v>2578</v>
      </c>
    </row>
    <row r="2557" spans="1:4" x14ac:dyDescent="0.35">
      <c r="A2557" s="7">
        <f t="shared" si="60"/>
        <v>3297</v>
      </c>
      <c r="B2557" s="9" t="s">
        <v>65</v>
      </c>
      <c r="C2557" s="9" t="s">
        <v>104</v>
      </c>
      <c r="D2557" s="8" t="s">
        <v>2579</v>
      </c>
    </row>
    <row r="2558" spans="1:4" x14ac:dyDescent="0.35">
      <c r="A2558" s="7">
        <f t="shared" si="60"/>
        <v>3298</v>
      </c>
      <c r="B2558" s="9" t="s">
        <v>65</v>
      </c>
      <c r="C2558" s="9" t="s">
        <v>104</v>
      </c>
      <c r="D2558" s="8" t="s">
        <v>2580</v>
      </c>
    </row>
    <row r="2559" spans="1:4" x14ac:dyDescent="0.35">
      <c r="A2559" s="7">
        <f t="shared" si="60"/>
        <v>3299</v>
      </c>
      <c r="B2559" s="9" t="s">
        <v>65</v>
      </c>
      <c r="C2559" s="9" t="s">
        <v>104</v>
      </c>
      <c r="D2559" s="8" t="s">
        <v>2581</v>
      </c>
    </row>
    <row r="2560" spans="1:4" x14ac:dyDescent="0.35">
      <c r="A2560" s="7">
        <f t="shared" si="60"/>
        <v>3300</v>
      </c>
      <c r="B2560" s="9" t="s">
        <v>65</v>
      </c>
      <c r="C2560" s="9" t="s">
        <v>104</v>
      </c>
      <c r="D2560" s="8" t="s">
        <v>2582</v>
      </c>
    </row>
    <row r="2561" spans="1:4" x14ac:dyDescent="0.35">
      <c r="A2561" s="7">
        <f t="shared" si="60"/>
        <v>3301</v>
      </c>
      <c r="B2561" s="9" t="s">
        <v>65</v>
      </c>
      <c r="C2561" s="9" t="s">
        <v>104</v>
      </c>
      <c r="D2561" s="8" t="s">
        <v>2583</v>
      </c>
    </row>
    <row r="2562" spans="1:4" x14ac:dyDescent="0.35">
      <c r="A2562" s="7">
        <f t="shared" si="60"/>
        <v>3302</v>
      </c>
      <c r="B2562" s="9" t="s">
        <v>65</v>
      </c>
      <c r="C2562" s="9" t="s">
        <v>104</v>
      </c>
      <c r="D2562" s="8" t="s">
        <v>2584</v>
      </c>
    </row>
    <row r="2563" spans="1:4" x14ac:dyDescent="0.35">
      <c r="A2563" s="7">
        <f t="shared" si="60"/>
        <v>3303</v>
      </c>
      <c r="B2563" s="9" t="s">
        <v>65</v>
      </c>
      <c r="C2563" s="9" t="s">
        <v>104</v>
      </c>
      <c r="D2563" s="8" t="s">
        <v>2585</v>
      </c>
    </row>
    <row r="2564" spans="1:4" x14ac:dyDescent="0.35">
      <c r="A2564" s="7">
        <f t="shared" si="60"/>
        <v>3304</v>
      </c>
      <c r="B2564" s="9" t="s">
        <v>65</v>
      </c>
      <c r="C2564" s="9" t="s">
        <v>104</v>
      </c>
      <c r="D2564" s="8" t="s">
        <v>2586</v>
      </c>
    </row>
    <row r="2565" spans="1:4" x14ac:dyDescent="0.35">
      <c r="A2565" s="7">
        <f t="shared" si="60"/>
        <v>3305</v>
      </c>
      <c r="B2565" s="9" t="s">
        <v>65</v>
      </c>
      <c r="C2565" s="9" t="s">
        <v>104</v>
      </c>
      <c r="D2565" s="8" t="s">
        <v>2587</v>
      </c>
    </row>
    <row r="2566" spans="1:4" x14ac:dyDescent="0.35">
      <c r="A2566" s="7">
        <f t="shared" si="60"/>
        <v>3306</v>
      </c>
      <c r="B2566" s="9" t="s">
        <v>65</v>
      </c>
      <c r="C2566" s="9" t="s">
        <v>104</v>
      </c>
      <c r="D2566" s="8" t="s">
        <v>2588</v>
      </c>
    </row>
    <row r="2567" spans="1:4" x14ac:dyDescent="0.35">
      <c r="A2567" s="7">
        <f t="shared" si="60"/>
        <v>3307</v>
      </c>
      <c r="B2567" s="9" t="s">
        <v>65</v>
      </c>
      <c r="C2567" s="9" t="s">
        <v>104</v>
      </c>
      <c r="D2567" s="8" t="s">
        <v>2589</v>
      </c>
    </row>
    <row r="2568" spans="1:4" x14ac:dyDescent="0.35">
      <c r="A2568" s="7">
        <f t="shared" si="60"/>
        <v>3308</v>
      </c>
      <c r="B2568" s="9" t="s">
        <v>65</v>
      </c>
      <c r="C2568" s="9" t="s">
        <v>104</v>
      </c>
      <c r="D2568" s="8" t="s">
        <v>2590</v>
      </c>
    </row>
    <row r="2569" spans="1:4" x14ac:dyDescent="0.35">
      <c r="A2569" s="7">
        <f t="shared" si="60"/>
        <v>3309</v>
      </c>
      <c r="B2569" s="9" t="s">
        <v>65</v>
      </c>
      <c r="C2569" s="9" t="s">
        <v>104</v>
      </c>
      <c r="D2569" s="8" t="s">
        <v>2591</v>
      </c>
    </row>
    <row r="2570" spans="1:4" x14ac:dyDescent="0.35">
      <c r="A2570" s="7">
        <f t="shared" si="60"/>
        <v>3310</v>
      </c>
      <c r="B2570" s="9" t="s">
        <v>65</v>
      </c>
      <c r="C2570" s="9" t="s">
        <v>104</v>
      </c>
      <c r="D2570" s="8" t="s">
        <v>2592</v>
      </c>
    </row>
    <row r="2571" spans="1:4" x14ac:dyDescent="0.35">
      <c r="A2571" s="7">
        <f t="shared" si="60"/>
        <v>3311</v>
      </c>
      <c r="B2571" s="9" t="s">
        <v>65</v>
      </c>
      <c r="C2571" s="9" t="s">
        <v>104</v>
      </c>
      <c r="D2571" s="8" t="s">
        <v>2593</v>
      </c>
    </row>
    <row r="2572" spans="1:4" x14ac:dyDescent="0.35">
      <c r="A2572" s="7">
        <f t="shared" si="60"/>
        <v>3312</v>
      </c>
      <c r="B2572" s="9" t="s">
        <v>65</v>
      </c>
      <c r="C2572" s="9" t="s">
        <v>104</v>
      </c>
      <c r="D2572" s="17" t="s">
        <v>2594</v>
      </c>
    </row>
    <row r="2573" spans="1:4" x14ac:dyDescent="0.35">
      <c r="A2573" s="7">
        <f t="shared" si="60"/>
        <v>3313</v>
      </c>
      <c r="B2573" s="9" t="s">
        <v>65</v>
      </c>
      <c r="C2573" s="9" t="s">
        <v>104</v>
      </c>
      <c r="D2573" s="8" t="s">
        <v>2595</v>
      </c>
    </row>
    <row r="2574" spans="1:4" x14ac:dyDescent="0.35">
      <c r="A2574" s="7">
        <f t="shared" si="60"/>
        <v>3314</v>
      </c>
      <c r="B2574" s="9" t="s">
        <v>65</v>
      </c>
      <c r="C2574" s="9" t="s">
        <v>104</v>
      </c>
      <c r="D2574" s="13" t="s">
        <v>2596</v>
      </c>
    </row>
    <row r="2575" spans="1:4" x14ac:dyDescent="0.35">
      <c r="A2575" s="7">
        <f t="shared" si="60"/>
        <v>3315</v>
      </c>
      <c r="B2575" s="9" t="s">
        <v>65</v>
      </c>
      <c r="C2575" s="9" t="s">
        <v>104</v>
      </c>
      <c r="D2575" s="8" t="s">
        <v>2597</v>
      </c>
    </row>
    <row r="2576" spans="1:4" x14ac:dyDescent="0.35">
      <c r="A2576" s="7">
        <f t="shared" si="60"/>
        <v>3316</v>
      </c>
      <c r="B2576" s="9" t="s">
        <v>65</v>
      </c>
      <c r="C2576" s="9" t="s">
        <v>104</v>
      </c>
      <c r="D2576" s="8" t="s">
        <v>2598</v>
      </c>
    </row>
    <row r="2577" spans="1:4" x14ac:dyDescent="0.35">
      <c r="A2577" s="7">
        <f t="shared" si="60"/>
        <v>3317</v>
      </c>
      <c r="B2577" s="9" t="s">
        <v>65</v>
      </c>
      <c r="C2577" s="9" t="s">
        <v>104</v>
      </c>
      <c r="D2577" s="8" t="s">
        <v>2599</v>
      </c>
    </row>
    <row r="2578" spans="1:4" x14ac:dyDescent="0.35">
      <c r="A2578" s="7">
        <f t="shared" si="60"/>
        <v>3318</v>
      </c>
      <c r="B2578" s="9" t="s">
        <v>65</v>
      </c>
      <c r="C2578" s="9" t="s">
        <v>104</v>
      </c>
      <c r="D2578" s="8" t="s">
        <v>2600</v>
      </c>
    </row>
    <row r="2579" spans="1:4" x14ac:dyDescent="0.35">
      <c r="A2579" s="7">
        <f t="shared" si="60"/>
        <v>3319</v>
      </c>
      <c r="B2579" s="9" t="s">
        <v>65</v>
      </c>
      <c r="C2579" s="9" t="s">
        <v>104</v>
      </c>
      <c r="D2579" s="8" t="s">
        <v>2601</v>
      </c>
    </row>
    <row r="2580" spans="1:4" x14ac:dyDescent="0.35">
      <c r="A2580" s="7">
        <f t="shared" si="60"/>
        <v>3320</v>
      </c>
      <c r="B2580" s="9" t="s">
        <v>65</v>
      </c>
      <c r="C2580" s="9" t="s">
        <v>104</v>
      </c>
      <c r="D2580" s="8" t="s">
        <v>2602</v>
      </c>
    </row>
    <row r="2581" spans="1:4" x14ac:dyDescent="0.35">
      <c r="A2581" s="7">
        <f t="shared" si="60"/>
        <v>3321</v>
      </c>
      <c r="B2581" s="9" t="s">
        <v>65</v>
      </c>
      <c r="C2581" s="9" t="s">
        <v>104</v>
      </c>
      <c r="D2581" s="8" t="s">
        <v>2603</v>
      </c>
    </row>
    <row r="2582" spans="1:4" x14ac:dyDescent="0.35">
      <c r="A2582" s="7">
        <f t="shared" si="60"/>
        <v>3322</v>
      </c>
      <c r="B2582" s="9" t="s">
        <v>65</v>
      </c>
      <c r="C2582" s="9" t="s">
        <v>104</v>
      </c>
      <c r="D2582" s="13" t="s">
        <v>2604</v>
      </c>
    </row>
    <row r="2583" spans="1:4" x14ac:dyDescent="0.35">
      <c r="A2583" s="7">
        <f t="shared" si="60"/>
        <v>3323</v>
      </c>
      <c r="B2583" s="9" t="s">
        <v>65</v>
      </c>
      <c r="C2583" s="9" t="s">
        <v>104</v>
      </c>
      <c r="D2583" s="8" t="s">
        <v>2605</v>
      </c>
    </row>
    <row r="2584" spans="1:4" x14ac:dyDescent="0.35">
      <c r="A2584" s="7">
        <f t="shared" si="60"/>
        <v>3324</v>
      </c>
      <c r="B2584" s="9" t="s">
        <v>65</v>
      </c>
      <c r="C2584" s="9" t="s">
        <v>104</v>
      </c>
      <c r="D2584" s="8" t="s">
        <v>2606</v>
      </c>
    </row>
    <row r="2585" spans="1:4" x14ac:dyDescent="0.35">
      <c r="A2585" s="7">
        <f t="shared" si="60"/>
        <v>3325</v>
      </c>
      <c r="B2585" s="9" t="s">
        <v>65</v>
      </c>
      <c r="C2585" s="9" t="s">
        <v>104</v>
      </c>
      <c r="D2585" s="8" t="s">
        <v>2607</v>
      </c>
    </row>
    <row r="2586" spans="1:4" x14ac:dyDescent="0.35">
      <c r="A2586" s="7">
        <f t="shared" si="60"/>
        <v>3326</v>
      </c>
      <c r="B2586" s="9" t="s">
        <v>65</v>
      </c>
      <c r="C2586" s="9" t="s">
        <v>104</v>
      </c>
      <c r="D2586" s="8" t="s">
        <v>2608</v>
      </c>
    </row>
    <row r="2587" spans="1:4" x14ac:dyDescent="0.35">
      <c r="A2587" s="7">
        <f t="shared" si="60"/>
        <v>3327</v>
      </c>
      <c r="B2587" s="9" t="s">
        <v>65</v>
      </c>
      <c r="C2587" s="9" t="s">
        <v>104</v>
      </c>
      <c r="D2587" s="8" t="s">
        <v>2608</v>
      </c>
    </row>
    <row r="2588" spans="1:4" x14ac:dyDescent="0.35">
      <c r="A2588" s="7">
        <f t="shared" si="60"/>
        <v>3328</v>
      </c>
      <c r="B2588" s="9" t="s">
        <v>65</v>
      </c>
      <c r="C2588" s="9" t="s">
        <v>104</v>
      </c>
      <c r="D2588" s="8" t="s">
        <v>2609</v>
      </c>
    </row>
    <row r="2589" spans="1:4" x14ac:dyDescent="0.35">
      <c r="A2589" s="7">
        <f t="shared" si="60"/>
        <v>3329</v>
      </c>
      <c r="B2589" s="9" t="s">
        <v>65</v>
      </c>
      <c r="C2589" s="9" t="s">
        <v>104</v>
      </c>
      <c r="D2589" s="8" t="s">
        <v>2610</v>
      </c>
    </row>
    <row r="2590" spans="1:4" x14ac:dyDescent="0.35">
      <c r="A2590" s="7">
        <f t="shared" si="60"/>
        <v>3330</v>
      </c>
      <c r="B2590" s="9" t="s">
        <v>65</v>
      </c>
      <c r="C2590" s="9" t="s">
        <v>104</v>
      </c>
      <c r="D2590" s="8" t="s">
        <v>2611</v>
      </c>
    </row>
    <row r="2591" spans="1:4" x14ac:dyDescent="0.35">
      <c r="A2591" s="7">
        <f t="shared" si="60"/>
        <v>3331</v>
      </c>
      <c r="B2591" s="9" t="s">
        <v>65</v>
      </c>
      <c r="C2591" s="9" t="s">
        <v>104</v>
      </c>
      <c r="D2591" s="8" t="s">
        <v>2612</v>
      </c>
    </row>
    <row r="2592" spans="1:4" x14ac:dyDescent="0.35">
      <c r="A2592" s="7">
        <f t="shared" si="60"/>
        <v>3332</v>
      </c>
      <c r="B2592" s="9" t="s">
        <v>65</v>
      </c>
      <c r="C2592" s="9" t="s">
        <v>104</v>
      </c>
      <c r="D2592" s="8" t="s">
        <v>2613</v>
      </c>
    </row>
    <row r="2593" spans="1:4" x14ac:dyDescent="0.35">
      <c r="A2593" s="7">
        <f t="shared" si="60"/>
        <v>3333</v>
      </c>
      <c r="B2593" s="9" t="s">
        <v>65</v>
      </c>
      <c r="C2593" s="9" t="s">
        <v>104</v>
      </c>
      <c r="D2593" s="8" t="s">
        <v>2614</v>
      </c>
    </row>
    <row r="2594" spans="1:4" x14ac:dyDescent="0.35">
      <c r="A2594" s="7">
        <f t="shared" ref="A2594:A2657" si="61">A2593+1</f>
        <v>3334</v>
      </c>
      <c r="B2594" s="9" t="s">
        <v>65</v>
      </c>
      <c r="C2594" s="9" t="s">
        <v>104</v>
      </c>
      <c r="D2594" s="8" t="s">
        <v>2615</v>
      </c>
    </row>
    <row r="2595" spans="1:4" x14ac:dyDescent="0.35">
      <c r="A2595" s="7">
        <f t="shared" si="61"/>
        <v>3335</v>
      </c>
      <c r="B2595" s="9" t="s">
        <v>65</v>
      </c>
      <c r="C2595" s="9" t="s">
        <v>104</v>
      </c>
      <c r="D2595" s="8" t="s">
        <v>2616</v>
      </c>
    </row>
    <row r="2596" spans="1:4" x14ac:dyDescent="0.35">
      <c r="A2596" s="7">
        <f t="shared" si="61"/>
        <v>3336</v>
      </c>
      <c r="B2596" s="9" t="s">
        <v>65</v>
      </c>
      <c r="C2596" s="9" t="s">
        <v>104</v>
      </c>
      <c r="D2596" s="8" t="s">
        <v>2617</v>
      </c>
    </row>
    <row r="2597" spans="1:4" x14ac:dyDescent="0.35">
      <c r="A2597" s="7">
        <f t="shared" si="61"/>
        <v>3337</v>
      </c>
      <c r="B2597" s="9" t="s">
        <v>65</v>
      </c>
      <c r="C2597" s="9" t="s">
        <v>104</v>
      </c>
      <c r="D2597" s="8" t="s">
        <v>2618</v>
      </c>
    </row>
    <row r="2598" spans="1:4" x14ac:dyDescent="0.35">
      <c r="A2598" s="7">
        <f t="shared" si="61"/>
        <v>3338</v>
      </c>
      <c r="B2598" s="9" t="s">
        <v>65</v>
      </c>
      <c r="C2598" s="9" t="s">
        <v>104</v>
      </c>
      <c r="D2598" s="8" t="s">
        <v>2619</v>
      </c>
    </row>
    <row r="2599" spans="1:4" x14ac:dyDescent="0.35">
      <c r="A2599" s="7">
        <f t="shared" si="61"/>
        <v>3339</v>
      </c>
      <c r="B2599" s="9" t="s">
        <v>65</v>
      </c>
      <c r="C2599" s="9" t="s">
        <v>104</v>
      </c>
      <c r="D2599" s="8" t="s">
        <v>2620</v>
      </c>
    </row>
    <row r="2600" spans="1:4" x14ac:dyDescent="0.35">
      <c r="A2600" s="7">
        <f t="shared" si="61"/>
        <v>3340</v>
      </c>
      <c r="B2600" s="9" t="s">
        <v>65</v>
      </c>
      <c r="C2600" s="9" t="s">
        <v>104</v>
      </c>
      <c r="D2600" s="8" t="s">
        <v>2621</v>
      </c>
    </row>
    <row r="2601" spans="1:4" x14ac:dyDescent="0.35">
      <c r="A2601" s="7">
        <f t="shared" si="61"/>
        <v>3341</v>
      </c>
      <c r="B2601" s="9" t="s">
        <v>65</v>
      </c>
      <c r="C2601" s="9" t="s">
        <v>104</v>
      </c>
      <c r="D2601" s="8" t="s">
        <v>2622</v>
      </c>
    </row>
    <row r="2602" spans="1:4" x14ac:dyDescent="0.35">
      <c r="A2602" s="7">
        <f t="shared" si="61"/>
        <v>3342</v>
      </c>
      <c r="B2602" s="9" t="s">
        <v>65</v>
      </c>
      <c r="C2602" s="9" t="s">
        <v>104</v>
      </c>
      <c r="D2602" s="8" t="s">
        <v>2623</v>
      </c>
    </row>
    <row r="2603" spans="1:4" x14ac:dyDescent="0.35">
      <c r="A2603" s="7">
        <f t="shared" si="61"/>
        <v>3343</v>
      </c>
      <c r="B2603" s="9" t="s">
        <v>65</v>
      </c>
      <c r="C2603" s="9" t="s">
        <v>104</v>
      </c>
      <c r="D2603" s="8" t="s">
        <v>2624</v>
      </c>
    </row>
    <row r="2604" spans="1:4" x14ac:dyDescent="0.35">
      <c r="A2604" s="7">
        <f t="shared" si="61"/>
        <v>3344</v>
      </c>
      <c r="B2604" s="9" t="s">
        <v>65</v>
      </c>
      <c r="C2604" s="9" t="s">
        <v>104</v>
      </c>
      <c r="D2604" s="8" t="s">
        <v>2625</v>
      </c>
    </row>
    <row r="2605" spans="1:4" x14ac:dyDescent="0.35">
      <c r="A2605" s="7">
        <f t="shared" si="61"/>
        <v>3345</v>
      </c>
      <c r="B2605" s="9" t="s">
        <v>65</v>
      </c>
      <c r="C2605" s="9" t="s">
        <v>104</v>
      </c>
      <c r="D2605" s="8" t="s">
        <v>2626</v>
      </c>
    </row>
    <row r="2606" spans="1:4" x14ac:dyDescent="0.35">
      <c r="A2606" s="7">
        <f t="shared" si="61"/>
        <v>3346</v>
      </c>
      <c r="B2606" s="9" t="s">
        <v>65</v>
      </c>
      <c r="C2606" s="9" t="s">
        <v>104</v>
      </c>
      <c r="D2606" s="8" t="s">
        <v>2627</v>
      </c>
    </row>
    <row r="2607" spans="1:4" x14ac:dyDescent="0.35">
      <c r="A2607" s="7">
        <f t="shared" si="61"/>
        <v>3347</v>
      </c>
      <c r="B2607" s="9" t="s">
        <v>65</v>
      </c>
      <c r="C2607" s="9" t="s">
        <v>104</v>
      </c>
      <c r="D2607" s="8" t="s">
        <v>2628</v>
      </c>
    </row>
    <row r="2608" spans="1:4" x14ac:dyDescent="0.35">
      <c r="A2608" s="7">
        <f t="shared" si="61"/>
        <v>3348</v>
      </c>
      <c r="B2608" s="9" t="s">
        <v>65</v>
      </c>
      <c r="C2608" s="9" t="s">
        <v>104</v>
      </c>
      <c r="D2608" s="8" t="s">
        <v>2629</v>
      </c>
    </row>
    <row r="2609" spans="1:4" x14ac:dyDescent="0.35">
      <c r="A2609" s="7">
        <f t="shared" si="61"/>
        <v>3349</v>
      </c>
      <c r="B2609" s="9" t="s">
        <v>65</v>
      </c>
      <c r="C2609" s="9" t="s">
        <v>104</v>
      </c>
      <c r="D2609" s="8" t="s">
        <v>2630</v>
      </c>
    </row>
    <row r="2610" spans="1:4" x14ac:dyDescent="0.35">
      <c r="A2610" s="7">
        <f t="shared" si="61"/>
        <v>3350</v>
      </c>
      <c r="B2610" s="9" t="s">
        <v>65</v>
      </c>
      <c r="C2610" s="9" t="s">
        <v>104</v>
      </c>
      <c r="D2610" s="8" t="s">
        <v>2631</v>
      </c>
    </row>
    <row r="2611" spans="1:4" x14ac:dyDescent="0.35">
      <c r="A2611" s="7">
        <f t="shared" si="61"/>
        <v>3351</v>
      </c>
      <c r="B2611" s="9" t="s">
        <v>65</v>
      </c>
      <c r="C2611" s="9" t="s">
        <v>104</v>
      </c>
      <c r="D2611" s="8" t="s">
        <v>2632</v>
      </c>
    </row>
    <row r="2612" spans="1:4" x14ac:dyDescent="0.35">
      <c r="A2612" s="7">
        <f t="shared" si="61"/>
        <v>3352</v>
      </c>
      <c r="B2612" s="9" t="s">
        <v>65</v>
      </c>
      <c r="C2612" s="9" t="s">
        <v>104</v>
      </c>
      <c r="D2612" s="8" t="s">
        <v>2633</v>
      </c>
    </row>
    <row r="2613" spans="1:4" x14ac:dyDescent="0.35">
      <c r="A2613" s="7">
        <f t="shared" si="61"/>
        <v>3353</v>
      </c>
      <c r="B2613" s="9" t="s">
        <v>65</v>
      </c>
      <c r="C2613" s="9" t="s">
        <v>104</v>
      </c>
      <c r="D2613" s="8" t="s">
        <v>2634</v>
      </c>
    </row>
    <row r="2614" spans="1:4" x14ac:dyDescent="0.35">
      <c r="A2614" s="7">
        <f t="shared" si="61"/>
        <v>3354</v>
      </c>
      <c r="B2614" s="9" t="s">
        <v>65</v>
      </c>
      <c r="C2614" s="9" t="s">
        <v>104</v>
      </c>
      <c r="D2614" s="8" t="s">
        <v>2635</v>
      </c>
    </row>
    <row r="2615" spans="1:4" x14ac:dyDescent="0.35">
      <c r="A2615" s="7">
        <f t="shared" si="61"/>
        <v>3355</v>
      </c>
      <c r="B2615" s="9" t="s">
        <v>65</v>
      </c>
      <c r="C2615" s="9" t="s">
        <v>104</v>
      </c>
      <c r="D2615" s="8" t="s">
        <v>2636</v>
      </c>
    </row>
    <row r="2616" spans="1:4" x14ac:dyDescent="0.35">
      <c r="A2616" s="7">
        <f t="shared" si="61"/>
        <v>3356</v>
      </c>
      <c r="B2616" s="9" t="s">
        <v>65</v>
      </c>
      <c r="C2616" s="9" t="s">
        <v>104</v>
      </c>
      <c r="D2616" s="8" t="s">
        <v>2637</v>
      </c>
    </row>
    <row r="2617" spans="1:4" x14ac:dyDescent="0.35">
      <c r="A2617" s="7">
        <f t="shared" si="61"/>
        <v>3357</v>
      </c>
      <c r="B2617" s="9" t="s">
        <v>65</v>
      </c>
      <c r="C2617" s="9" t="s">
        <v>104</v>
      </c>
      <c r="D2617" s="8" t="s">
        <v>2638</v>
      </c>
    </row>
    <row r="2618" spans="1:4" x14ac:dyDescent="0.35">
      <c r="A2618" s="7">
        <f t="shared" si="61"/>
        <v>3358</v>
      </c>
      <c r="B2618" s="9" t="s">
        <v>65</v>
      </c>
      <c r="C2618" s="9" t="s">
        <v>104</v>
      </c>
      <c r="D2618" s="8" t="s">
        <v>2639</v>
      </c>
    </row>
    <row r="2619" spans="1:4" x14ac:dyDescent="0.35">
      <c r="A2619" s="7">
        <f t="shared" si="61"/>
        <v>3359</v>
      </c>
      <c r="B2619" s="9" t="s">
        <v>65</v>
      </c>
      <c r="C2619" s="9" t="s">
        <v>104</v>
      </c>
      <c r="D2619" s="8" t="s">
        <v>2640</v>
      </c>
    </row>
    <row r="2620" spans="1:4" x14ac:dyDescent="0.35">
      <c r="A2620" s="7">
        <f t="shared" si="61"/>
        <v>3360</v>
      </c>
      <c r="B2620" s="9" t="s">
        <v>65</v>
      </c>
      <c r="C2620" s="9" t="s">
        <v>104</v>
      </c>
      <c r="D2620" s="8" t="s">
        <v>2641</v>
      </c>
    </row>
    <row r="2621" spans="1:4" x14ac:dyDescent="0.35">
      <c r="A2621" s="7">
        <f t="shared" si="61"/>
        <v>3361</v>
      </c>
      <c r="B2621" s="9" t="s">
        <v>65</v>
      </c>
      <c r="C2621" s="9" t="s">
        <v>104</v>
      </c>
      <c r="D2621" s="8" t="s">
        <v>2642</v>
      </c>
    </row>
    <row r="2622" spans="1:4" x14ac:dyDescent="0.35">
      <c r="A2622" s="7">
        <f t="shared" si="61"/>
        <v>3362</v>
      </c>
      <c r="B2622" s="9" t="s">
        <v>65</v>
      </c>
      <c r="C2622" s="9" t="s">
        <v>104</v>
      </c>
      <c r="D2622" s="8" t="s">
        <v>2643</v>
      </c>
    </row>
    <row r="2623" spans="1:4" x14ac:dyDescent="0.35">
      <c r="A2623" s="7">
        <f t="shared" si="61"/>
        <v>3363</v>
      </c>
      <c r="B2623" s="9" t="s">
        <v>65</v>
      </c>
      <c r="C2623" s="9" t="s">
        <v>104</v>
      </c>
      <c r="D2623" s="8" t="s">
        <v>2644</v>
      </c>
    </row>
    <row r="2624" spans="1:4" x14ac:dyDescent="0.35">
      <c r="A2624" s="7">
        <f t="shared" si="61"/>
        <v>3364</v>
      </c>
      <c r="B2624" s="9" t="s">
        <v>65</v>
      </c>
      <c r="C2624" s="9" t="s">
        <v>104</v>
      </c>
      <c r="D2624" s="8" t="s">
        <v>2645</v>
      </c>
    </row>
    <row r="2625" spans="1:4" x14ac:dyDescent="0.35">
      <c r="A2625" s="7">
        <f t="shared" si="61"/>
        <v>3365</v>
      </c>
      <c r="B2625" s="9" t="s">
        <v>65</v>
      </c>
      <c r="C2625" s="9" t="s">
        <v>104</v>
      </c>
      <c r="D2625" s="8" t="s">
        <v>2646</v>
      </c>
    </row>
    <row r="2626" spans="1:4" x14ac:dyDescent="0.35">
      <c r="A2626" s="7">
        <f t="shared" si="61"/>
        <v>3366</v>
      </c>
      <c r="B2626" s="9" t="s">
        <v>65</v>
      </c>
      <c r="C2626" s="9" t="s">
        <v>104</v>
      </c>
      <c r="D2626" s="8" t="s">
        <v>2647</v>
      </c>
    </row>
    <row r="2627" spans="1:4" x14ac:dyDescent="0.35">
      <c r="A2627" s="7">
        <f t="shared" si="61"/>
        <v>3367</v>
      </c>
      <c r="B2627" s="9" t="s">
        <v>65</v>
      </c>
      <c r="C2627" s="9" t="s">
        <v>104</v>
      </c>
      <c r="D2627" s="8" t="s">
        <v>2648</v>
      </c>
    </row>
    <row r="2628" spans="1:4" x14ac:dyDescent="0.35">
      <c r="A2628" s="7">
        <f t="shared" si="61"/>
        <v>3368</v>
      </c>
      <c r="B2628" s="9" t="s">
        <v>65</v>
      </c>
      <c r="C2628" s="9" t="s">
        <v>104</v>
      </c>
      <c r="D2628" s="8" t="s">
        <v>2649</v>
      </c>
    </row>
    <row r="2629" spans="1:4" x14ac:dyDescent="0.35">
      <c r="A2629" s="7">
        <f t="shared" si="61"/>
        <v>3369</v>
      </c>
      <c r="B2629" s="9" t="s">
        <v>65</v>
      </c>
      <c r="C2629" s="9" t="s">
        <v>104</v>
      </c>
      <c r="D2629" s="8" t="s">
        <v>2650</v>
      </c>
    </row>
    <row r="2630" spans="1:4" x14ac:dyDescent="0.35">
      <c r="A2630" s="7">
        <f t="shared" si="61"/>
        <v>3370</v>
      </c>
      <c r="B2630" s="9" t="s">
        <v>65</v>
      </c>
      <c r="C2630" s="9" t="s">
        <v>104</v>
      </c>
      <c r="D2630" s="8" t="s">
        <v>2651</v>
      </c>
    </row>
    <row r="2631" spans="1:4" x14ac:dyDescent="0.35">
      <c r="A2631" s="7">
        <f t="shared" si="61"/>
        <v>3371</v>
      </c>
      <c r="B2631" s="9" t="s">
        <v>65</v>
      </c>
      <c r="C2631" s="9" t="s">
        <v>104</v>
      </c>
      <c r="D2631" s="8" t="s">
        <v>2652</v>
      </c>
    </row>
    <row r="2632" spans="1:4" x14ac:dyDescent="0.35">
      <c r="A2632" s="7">
        <f t="shared" si="61"/>
        <v>3372</v>
      </c>
      <c r="B2632" s="9" t="s">
        <v>65</v>
      </c>
      <c r="C2632" s="9" t="s">
        <v>104</v>
      </c>
      <c r="D2632" s="8" t="s">
        <v>2653</v>
      </c>
    </row>
    <row r="2633" spans="1:4" x14ac:dyDescent="0.35">
      <c r="A2633" s="7">
        <f t="shared" si="61"/>
        <v>3373</v>
      </c>
      <c r="B2633" s="9" t="s">
        <v>65</v>
      </c>
      <c r="C2633" s="9" t="s">
        <v>104</v>
      </c>
      <c r="D2633" s="8" t="s">
        <v>2654</v>
      </c>
    </row>
    <row r="2634" spans="1:4" x14ac:dyDescent="0.35">
      <c r="A2634" s="7">
        <f t="shared" si="61"/>
        <v>3374</v>
      </c>
      <c r="B2634" s="9" t="s">
        <v>65</v>
      </c>
      <c r="C2634" s="9" t="s">
        <v>104</v>
      </c>
      <c r="D2634" s="8" t="s">
        <v>2655</v>
      </c>
    </row>
    <row r="2635" spans="1:4" x14ac:dyDescent="0.35">
      <c r="A2635" s="7">
        <f t="shared" si="61"/>
        <v>3375</v>
      </c>
      <c r="B2635" s="9" t="s">
        <v>65</v>
      </c>
      <c r="C2635" s="9" t="s">
        <v>104</v>
      </c>
      <c r="D2635" s="8" t="s">
        <v>2656</v>
      </c>
    </row>
    <row r="2636" spans="1:4" x14ac:dyDescent="0.35">
      <c r="A2636" s="7">
        <f t="shared" si="61"/>
        <v>3376</v>
      </c>
      <c r="B2636" s="9" t="s">
        <v>65</v>
      </c>
      <c r="C2636" s="9" t="s">
        <v>104</v>
      </c>
      <c r="D2636" s="8" t="s">
        <v>2657</v>
      </c>
    </row>
    <row r="2637" spans="1:4" x14ac:dyDescent="0.35">
      <c r="A2637" s="7">
        <f t="shared" si="61"/>
        <v>3377</v>
      </c>
      <c r="B2637" s="9" t="s">
        <v>65</v>
      </c>
      <c r="C2637" s="9" t="s">
        <v>104</v>
      </c>
      <c r="D2637" s="8" t="s">
        <v>2658</v>
      </c>
    </row>
    <row r="2638" spans="1:4" x14ac:dyDescent="0.35">
      <c r="A2638" s="7">
        <f t="shared" si="61"/>
        <v>3378</v>
      </c>
      <c r="B2638" s="9" t="s">
        <v>65</v>
      </c>
      <c r="C2638" s="9" t="s">
        <v>104</v>
      </c>
      <c r="D2638" s="8" t="s">
        <v>2659</v>
      </c>
    </row>
    <row r="2639" spans="1:4" x14ac:dyDescent="0.35">
      <c r="A2639" s="7">
        <f t="shared" si="61"/>
        <v>3379</v>
      </c>
      <c r="B2639" s="9" t="s">
        <v>65</v>
      </c>
      <c r="C2639" s="9" t="s">
        <v>104</v>
      </c>
      <c r="D2639" s="8" t="s">
        <v>2660</v>
      </c>
    </row>
    <row r="2640" spans="1:4" x14ac:dyDescent="0.35">
      <c r="A2640" s="7">
        <f t="shared" si="61"/>
        <v>3380</v>
      </c>
      <c r="B2640" s="9" t="s">
        <v>65</v>
      </c>
      <c r="C2640" s="9" t="s">
        <v>104</v>
      </c>
      <c r="D2640" s="8" t="s">
        <v>2661</v>
      </c>
    </row>
    <row r="2641" spans="1:4" x14ac:dyDescent="0.35">
      <c r="A2641" s="7">
        <f t="shared" si="61"/>
        <v>3381</v>
      </c>
      <c r="B2641" s="9" t="s">
        <v>65</v>
      </c>
      <c r="C2641" s="9" t="s">
        <v>104</v>
      </c>
      <c r="D2641" s="8" t="s">
        <v>2662</v>
      </c>
    </row>
    <row r="2642" spans="1:4" x14ac:dyDescent="0.35">
      <c r="A2642" s="7">
        <f t="shared" si="61"/>
        <v>3382</v>
      </c>
      <c r="B2642" s="9" t="s">
        <v>65</v>
      </c>
      <c r="C2642" s="9" t="s">
        <v>104</v>
      </c>
      <c r="D2642" s="8" t="s">
        <v>2663</v>
      </c>
    </row>
    <row r="2643" spans="1:4" x14ac:dyDescent="0.35">
      <c r="A2643" s="7">
        <f t="shared" si="61"/>
        <v>3383</v>
      </c>
      <c r="B2643" s="9" t="s">
        <v>65</v>
      </c>
      <c r="C2643" s="9" t="s">
        <v>104</v>
      </c>
      <c r="D2643" s="8" t="s">
        <v>2664</v>
      </c>
    </row>
    <row r="2644" spans="1:4" x14ac:dyDescent="0.35">
      <c r="A2644" s="7">
        <f t="shared" si="61"/>
        <v>3384</v>
      </c>
      <c r="B2644" s="9" t="s">
        <v>65</v>
      </c>
      <c r="C2644" s="9" t="s">
        <v>104</v>
      </c>
      <c r="D2644" s="8" t="s">
        <v>2665</v>
      </c>
    </row>
    <row r="2645" spans="1:4" x14ac:dyDescent="0.35">
      <c r="A2645" s="7">
        <f t="shared" si="61"/>
        <v>3385</v>
      </c>
      <c r="B2645" s="9" t="s">
        <v>65</v>
      </c>
      <c r="C2645" s="9" t="s">
        <v>104</v>
      </c>
      <c r="D2645" s="8" t="s">
        <v>2666</v>
      </c>
    </row>
    <row r="2646" spans="1:4" x14ac:dyDescent="0.35">
      <c r="A2646" s="7">
        <f t="shared" si="61"/>
        <v>3386</v>
      </c>
      <c r="B2646" s="9" t="s">
        <v>65</v>
      </c>
      <c r="C2646" s="9" t="s">
        <v>104</v>
      </c>
      <c r="D2646" s="13" t="s">
        <v>2667</v>
      </c>
    </row>
    <row r="2647" spans="1:4" x14ac:dyDescent="0.35">
      <c r="A2647" s="7">
        <f t="shared" si="61"/>
        <v>3387</v>
      </c>
      <c r="B2647" s="9" t="s">
        <v>65</v>
      </c>
      <c r="C2647" s="9" t="s">
        <v>104</v>
      </c>
      <c r="D2647" s="8" t="s">
        <v>2668</v>
      </c>
    </row>
    <row r="2648" spans="1:4" x14ac:dyDescent="0.35">
      <c r="A2648" s="7">
        <f t="shared" si="61"/>
        <v>3388</v>
      </c>
      <c r="B2648" s="9" t="s">
        <v>65</v>
      </c>
      <c r="C2648" s="9" t="s">
        <v>104</v>
      </c>
      <c r="D2648" s="8" t="s">
        <v>2669</v>
      </c>
    </row>
    <row r="2649" spans="1:4" x14ac:dyDescent="0.35">
      <c r="A2649" s="7">
        <f t="shared" si="61"/>
        <v>3389</v>
      </c>
      <c r="B2649" s="9" t="s">
        <v>65</v>
      </c>
      <c r="C2649" s="9" t="s">
        <v>104</v>
      </c>
      <c r="D2649" s="8" t="s">
        <v>2670</v>
      </c>
    </row>
    <row r="2650" spans="1:4" x14ac:dyDescent="0.35">
      <c r="A2650" s="7">
        <f t="shared" si="61"/>
        <v>3390</v>
      </c>
      <c r="B2650" s="9" t="s">
        <v>65</v>
      </c>
      <c r="C2650" s="9" t="s">
        <v>104</v>
      </c>
      <c r="D2650" s="8" t="s">
        <v>2671</v>
      </c>
    </row>
    <row r="2651" spans="1:4" x14ac:dyDescent="0.35">
      <c r="A2651" s="7">
        <f t="shared" si="61"/>
        <v>3391</v>
      </c>
      <c r="B2651" s="9" t="s">
        <v>65</v>
      </c>
      <c r="C2651" s="9" t="s">
        <v>104</v>
      </c>
      <c r="D2651" s="8" t="s">
        <v>2672</v>
      </c>
    </row>
    <row r="2652" spans="1:4" x14ac:dyDescent="0.35">
      <c r="A2652" s="7">
        <f t="shared" si="61"/>
        <v>3392</v>
      </c>
      <c r="B2652" s="9" t="s">
        <v>65</v>
      </c>
      <c r="C2652" s="9" t="s">
        <v>104</v>
      </c>
      <c r="D2652" s="8" t="s">
        <v>2673</v>
      </c>
    </row>
    <row r="2653" spans="1:4" x14ac:dyDescent="0.35">
      <c r="A2653" s="7">
        <f t="shared" si="61"/>
        <v>3393</v>
      </c>
      <c r="B2653" s="9" t="s">
        <v>65</v>
      </c>
      <c r="C2653" s="9" t="s">
        <v>104</v>
      </c>
      <c r="D2653" s="8" t="s">
        <v>2674</v>
      </c>
    </row>
    <row r="2654" spans="1:4" x14ac:dyDescent="0.35">
      <c r="A2654" s="7">
        <f t="shared" si="61"/>
        <v>3394</v>
      </c>
      <c r="B2654" s="9" t="s">
        <v>65</v>
      </c>
      <c r="C2654" s="9" t="s">
        <v>104</v>
      </c>
      <c r="D2654" s="8" t="s">
        <v>2675</v>
      </c>
    </row>
    <row r="2655" spans="1:4" x14ac:dyDescent="0.35">
      <c r="A2655" s="7">
        <f t="shared" si="61"/>
        <v>3395</v>
      </c>
      <c r="B2655" s="9" t="s">
        <v>65</v>
      </c>
      <c r="C2655" s="9" t="s">
        <v>104</v>
      </c>
      <c r="D2655" s="8" t="s">
        <v>2676</v>
      </c>
    </row>
    <row r="2656" spans="1:4" x14ac:dyDescent="0.35">
      <c r="A2656" s="7">
        <f t="shared" si="61"/>
        <v>3396</v>
      </c>
      <c r="B2656" s="9" t="s">
        <v>65</v>
      </c>
      <c r="C2656" s="9" t="s">
        <v>104</v>
      </c>
      <c r="D2656" s="8" t="s">
        <v>2677</v>
      </c>
    </row>
    <row r="2657" spans="1:4" x14ac:dyDescent="0.35">
      <c r="A2657" s="7">
        <f t="shared" si="61"/>
        <v>3397</v>
      </c>
      <c r="B2657" s="9" t="s">
        <v>65</v>
      </c>
      <c r="C2657" s="9" t="s">
        <v>104</v>
      </c>
      <c r="D2657" s="8" t="s">
        <v>2678</v>
      </c>
    </row>
    <row r="2658" spans="1:4" x14ac:dyDescent="0.35">
      <c r="A2658" s="7">
        <f t="shared" ref="A2658:A2721" si="62">A2657+1</f>
        <v>3398</v>
      </c>
      <c r="B2658" s="9" t="s">
        <v>65</v>
      </c>
      <c r="C2658" s="9" t="s">
        <v>104</v>
      </c>
      <c r="D2658" s="8" t="s">
        <v>2679</v>
      </c>
    </row>
    <row r="2659" spans="1:4" x14ac:dyDescent="0.35">
      <c r="A2659" s="7">
        <f t="shared" si="62"/>
        <v>3399</v>
      </c>
      <c r="B2659" s="9" t="s">
        <v>65</v>
      </c>
      <c r="C2659" s="9" t="s">
        <v>104</v>
      </c>
      <c r="D2659" s="8" t="s">
        <v>2680</v>
      </c>
    </row>
    <row r="2660" spans="1:4" x14ac:dyDescent="0.35">
      <c r="A2660" s="7">
        <f t="shared" si="62"/>
        <v>3400</v>
      </c>
      <c r="B2660" s="9" t="s">
        <v>65</v>
      </c>
      <c r="C2660" s="9" t="s">
        <v>104</v>
      </c>
      <c r="D2660" s="8" t="s">
        <v>2681</v>
      </c>
    </row>
    <row r="2661" spans="1:4" x14ac:dyDescent="0.35">
      <c r="A2661" s="7">
        <f t="shared" si="62"/>
        <v>3401</v>
      </c>
      <c r="B2661" s="9" t="s">
        <v>65</v>
      </c>
      <c r="C2661" s="9" t="s">
        <v>104</v>
      </c>
      <c r="D2661" s="8" t="s">
        <v>2682</v>
      </c>
    </row>
    <row r="2662" spans="1:4" x14ac:dyDescent="0.35">
      <c r="A2662" s="7">
        <f t="shared" si="62"/>
        <v>3402</v>
      </c>
      <c r="B2662" s="9" t="s">
        <v>65</v>
      </c>
      <c r="C2662" s="9" t="s">
        <v>105</v>
      </c>
      <c r="D2662" s="8" t="s">
        <v>2683</v>
      </c>
    </row>
    <row r="2663" spans="1:4" x14ac:dyDescent="0.35">
      <c r="A2663" s="7">
        <f t="shared" si="62"/>
        <v>3403</v>
      </c>
      <c r="B2663" s="9" t="s">
        <v>65</v>
      </c>
      <c r="C2663" s="9" t="s">
        <v>105</v>
      </c>
      <c r="D2663" s="8" t="s">
        <v>2684</v>
      </c>
    </row>
    <row r="2664" spans="1:4" x14ac:dyDescent="0.35">
      <c r="A2664" s="7">
        <f t="shared" si="62"/>
        <v>3404</v>
      </c>
      <c r="B2664" s="9" t="s">
        <v>65</v>
      </c>
      <c r="C2664" s="9" t="s">
        <v>105</v>
      </c>
      <c r="D2664" s="12" t="s">
        <v>2685</v>
      </c>
    </row>
    <row r="2665" spans="1:4" x14ac:dyDescent="0.35">
      <c r="A2665" s="7">
        <f t="shared" si="62"/>
        <v>3405</v>
      </c>
      <c r="B2665" s="9" t="s">
        <v>65</v>
      </c>
      <c r="C2665" s="9" t="s">
        <v>105</v>
      </c>
      <c r="D2665" s="8" t="s">
        <v>2686</v>
      </c>
    </row>
    <row r="2666" spans="1:4" x14ac:dyDescent="0.35">
      <c r="A2666" s="7">
        <f t="shared" si="62"/>
        <v>3406</v>
      </c>
      <c r="B2666" s="9" t="s">
        <v>65</v>
      </c>
      <c r="C2666" s="9" t="s">
        <v>105</v>
      </c>
      <c r="D2666" s="12" t="s">
        <v>2687</v>
      </c>
    </row>
    <row r="2667" spans="1:4" x14ac:dyDescent="0.35">
      <c r="A2667" s="7">
        <f t="shared" si="62"/>
        <v>3407</v>
      </c>
      <c r="B2667" s="9" t="s">
        <v>65</v>
      </c>
      <c r="C2667" s="9" t="s">
        <v>105</v>
      </c>
      <c r="D2667" s="8" t="s">
        <v>2688</v>
      </c>
    </row>
    <row r="2668" spans="1:4" x14ac:dyDescent="0.35">
      <c r="A2668" s="7">
        <f t="shared" si="62"/>
        <v>3408</v>
      </c>
      <c r="B2668" s="9" t="s">
        <v>65</v>
      </c>
      <c r="C2668" s="9" t="s">
        <v>105</v>
      </c>
      <c r="D2668" s="8" t="s">
        <v>2689</v>
      </c>
    </row>
    <row r="2669" spans="1:4" x14ac:dyDescent="0.35">
      <c r="A2669" s="7">
        <f t="shared" si="62"/>
        <v>3409</v>
      </c>
      <c r="B2669" s="9" t="s">
        <v>65</v>
      </c>
      <c r="C2669" s="9" t="s">
        <v>105</v>
      </c>
      <c r="D2669" s="12" t="s">
        <v>2690</v>
      </c>
    </row>
    <row r="2670" spans="1:4" x14ac:dyDescent="0.35">
      <c r="A2670" s="7">
        <f t="shared" si="62"/>
        <v>3410</v>
      </c>
      <c r="B2670" s="9" t="s">
        <v>65</v>
      </c>
      <c r="C2670" s="9" t="s">
        <v>105</v>
      </c>
      <c r="D2670" s="8" t="s">
        <v>2691</v>
      </c>
    </row>
    <row r="2671" spans="1:4" x14ac:dyDescent="0.35">
      <c r="A2671" s="7">
        <f t="shared" si="62"/>
        <v>3411</v>
      </c>
      <c r="B2671" s="9" t="s">
        <v>65</v>
      </c>
      <c r="C2671" s="9" t="s">
        <v>105</v>
      </c>
      <c r="D2671" s="8" t="s">
        <v>2692</v>
      </c>
    </row>
    <row r="2672" spans="1:4" x14ac:dyDescent="0.35">
      <c r="A2672" s="7">
        <f t="shared" si="62"/>
        <v>3412</v>
      </c>
      <c r="B2672" s="9" t="s">
        <v>65</v>
      </c>
      <c r="C2672" s="9" t="s">
        <v>105</v>
      </c>
      <c r="D2672" s="8" t="s">
        <v>2693</v>
      </c>
    </row>
    <row r="2673" spans="1:4" x14ac:dyDescent="0.35">
      <c r="A2673" s="7">
        <f t="shared" si="62"/>
        <v>3413</v>
      </c>
      <c r="B2673" s="9" t="s">
        <v>65</v>
      </c>
      <c r="C2673" s="9" t="s">
        <v>105</v>
      </c>
      <c r="D2673" s="8" t="s">
        <v>2694</v>
      </c>
    </row>
    <row r="2674" spans="1:4" x14ac:dyDescent="0.35">
      <c r="A2674" s="7">
        <f t="shared" si="62"/>
        <v>3414</v>
      </c>
      <c r="B2674" s="9" t="s">
        <v>65</v>
      </c>
      <c r="C2674" s="9" t="s">
        <v>105</v>
      </c>
      <c r="D2674" s="8" t="s">
        <v>2695</v>
      </c>
    </row>
    <row r="2675" spans="1:4" x14ac:dyDescent="0.35">
      <c r="A2675" s="7">
        <f t="shared" si="62"/>
        <v>3415</v>
      </c>
      <c r="B2675" s="9" t="s">
        <v>65</v>
      </c>
      <c r="C2675" s="9" t="s">
        <v>105</v>
      </c>
      <c r="D2675" s="8" t="s">
        <v>2696</v>
      </c>
    </row>
    <row r="2676" spans="1:4" x14ac:dyDescent="0.35">
      <c r="A2676" s="7">
        <f t="shared" si="62"/>
        <v>3416</v>
      </c>
      <c r="B2676" s="9" t="s">
        <v>65</v>
      </c>
      <c r="C2676" s="9" t="s">
        <v>105</v>
      </c>
      <c r="D2676" s="8" t="s">
        <v>2697</v>
      </c>
    </row>
    <row r="2677" spans="1:4" x14ac:dyDescent="0.35">
      <c r="A2677" s="7">
        <f t="shared" si="62"/>
        <v>3417</v>
      </c>
      <c r="B2677" s="9" t="s">
        <v>65</v>
      </c>
      <c r="C2677" s="9" t="s">
        <v>105</v>
      </c>
      <c r="D2677" s="8" t="s">
        <v>2698</v>
      </c>
    </row>
    <row r="2678" spans="1:4" x14ac:dyDescent="0.35">
      <c r="A2678" s="7">
        <f t="shared" si="62"/>
        <v>3418</v>
      </c>
      <c r="B2678" s="9" t="s">
        <v>65</v>
      </c>
      <c r="C2678" s="9" t="s">
        <v>105</v>
      </c>
      <c r="D2678" s="8" t="s">
        <v>2699</v>
      </c>
    </row>
    <row r="2679" spans="1:4" x14ac:dyDescent="0.35">
      <c r="A2679" s="7">
        <f t="shared" si="62"/>
        <v>3419</v>
      </c>
      <c r="B2679" s="9" t="s">
        <v>65</v>
      </c>
      <c r="C2679" s="9" t="s">
        <v>105</v>
      </c>
      <c r="D2679" s="8" t="s">
        <v>2700</v>
      </c>
    </row>
    <row r="2680" spans="1:4" x14ac:dyDescent="0.35">
      <c r="A2680" s="7">
        <f t="shared" si="62"/>
        <v>3420</v>
      </c>
      <c r="B2680" s="9" t="s">
        <v>65</v>
      </c>
      <c r="C2680" s="9" t="s">
        <v>105</v>
      </c>
      <c r="D2680" s="8" t="s">
        <v>2701</v>
      </c>
    </row>
    <row r="2681" spans="1:4" x14ac:dyDescent="0.35">
      <c r="A2681" s="7">
        <f t="shared" si="62"/>
        <v>3421</v>
      </c>
      <c r="B2681" s="9" t="s">
        <v>65</v>
      </c>
      <c r="C2681" s="9" t="s">
        <v>105</v>
      </c>
      <c r="D2681" s="8" t="s">
        <v>2702</v>
      </c>
    </row>
    <row r="2682" spans="1:4" x14ac:dyDescent="0.35">
      <c r="A2682" s="7">
        <f t="shared" si="62"/>
        <v>3422</v>
      </c>
      <c r="B2682" s="9" t="s">
        <v>65</v>
      </c>
      <c r="C2682" s="9" t="s">
        <v>105</v>
      </c>
      <c r="D2682" s="8" t="s">
        <v>2703</v>
      </c>
    </row>
    <row r="2683" spans="1:4" x14ac:dyDescent="0.35">
      <c r="A2683" s="7">
        <f t="shared" si="62"/>
        <v>3423</v>
      </c>
      <c r="B2683" s="9" t="s">
        <v>65</v>
      </c>
      <c r="C2683" s="9" t="s">
        <v>105</v>
      </c>
      <c r="D2683" s="8" t="s">
        <v>2704</v>
      </c>
    </row>
    <row r="2684" spans="1:4" x14ac:dyDescent="0.35">
      <c r="A2684" s="7">
        <f t="shared" si="62"/>
        <v>3424</v>
      </c>
      <c r="B2684" s="9" t="s">
        <v>65</v>
      </c>
      <c r="C2684" s="9" t="s">
        <v>105</v>
      </c>
      <c r="D2684" s="8" t="s">
        <v>2705</v>
      </c>
    </row>
    <row r="2685" spans="1:4" x14ac:dyDescent="0.35">
      <c r="A2685" s="7">
        <f t="shared" si="62"/>
        <v>3425</v>
      </c>
      <c r="B2685" s="9" t="s">
        <v>65</v>
      </c>
      <c r="C2685" s="9" t="s">
        <v>105</v>
      </c>
      <c r="D2685" s="8" t="s">
        <v>2706</v>
      </c>
    </row>
    <row r="2686" spans="1:4" x14ac:dyDescent="0.35">
      <c r="A2686" s="7">
        <f t="shared" si="62"/>
        <v>3426</v>
      </c>
      <c r="B2686" s="9" t="s">
        <v>65</v>
      </c>
      <c r="C2686" s="9" t="s">
        <v>105</v>
      </c>
      <c r="D2686" s="8" t="s">
        <v>2707</v>
      </c>
    </row>
    <row r="2687" spans="1:4" x14ac:dyDescent="0.35">
      <c r="A2687" s="7">
        <f t="shared" si="62"/>
        <v>3427</v>
      </c>
      <c r="B2687" s="9" t="s">
        <v>65</v>
      </c>
      <c r="C2687" s="9" t="s">
        <v>105</v>
      </c>
      <c r="D2687" s="8" t="s">
        <v>2708</v>
      </c>
    </row>
    <row r="2688" spans="1:4" x14ac:dyDescent="0.35">
      <c r="A2688" s="7">
        <f t="shared" si="62"/>
        <v>3428</v>
      </c>
      <c r="B2688" s="9" t="s">
        <v>65</v>
      </c>
      <c r="C2688" s="9" t="s">
        <v>105</v>
      </c>
      <c r="D2688" s="8" t="s">
        <v>2709</v>
      </c>
    </row>
    <row r="2689" spans="1:4" x14ac:dyDescent="0.35">
      <c r="A2689" s="7">
        <f t="shared" si="62"/>
        <v>3429</v>
      </c>
      <c r="B2689" s="9" t="s">
        <v>65</v>
      </c>
      <c r="C2689" s="9" t="s">
        <v>105</v>
      </c>
      <c r="D2689" s="8" t="s">
        <v>2710</v>
      </c>
    </row>
    <row r="2690" spans="1:4" x14ac:dyDescent="0.35">
      <c r="A2690" s="7">
        <f t="shared" si="62"/>
        <v>3430</v>
      </c>
      <c r="B2690" s="9" t="s">
        <v>65</v>
      </c>
      <c r="C2690" s="9" t="s">
        <v>105</v>
      </c>
      <c r="D2690" s="8" t="s">
        <v>2711</v>
      </c>
    </row>
    <row r="2691" spans="1:4" x14ac:dyDescent="0.35">
      <c r="A2691" s="7">
        <f t="shared" si="62"/>
        <v>3431</v>
      </c>
      <c r="B2691" s="9" t="s">
        <v>65</v>
      </c>
      <c r="C2691" s="9" t="s">
        <v>105</v>
      </c>
      <c r="D2691" s="8" t="s">
        <v>2712</v>
      </c>
    </row>
    <row r="2692" spans="1:4" x14ac:dyDescent="0.35">
      <c r="A2692" s="7">
        <f t="shared" si="62"/>
        <v>3432</v>
      </c>
      <c r="B2692" s="9" t="s">
        <v>65</v>
      </c>
      <c r="C2692" s="9" t="s">
        <v>105</v>
      </c>
      <c r="D2692" s="8" t="s">
        <v>2713</v>
      </c>
    </row>
    <row r="2693" spans="1:4" x14ac:dyDescent="0.35">
      <c r="A2693" s="7">
        <f t="shared" si="62"/>
        <v>3433</v>
      </c>
      <c r="B2693" s="9" t="s">
        <v>65</v>
      </c>
      <c r="C2693" s="9" t="s">
        <v>105</v>
      </c>
      <c r="D2693" s="8" t="s">
        <v>2714</v>
      </c>
    </row>
    <row r="2694" spans="1:4" x14ac:dyDescent="0.35">
      <c r="A2694" s="7">
        <f t="shared" si="62"/>
        <v>3434</v>
      </c>
      <c r="B2694" s="9" t="s">
        <v>65</v>
      </c>
      <c r="C2694" s="9" t="s">
        <v>105</v>
      </c>
      <c r="D2694" s="8" t="s">
        <v>2715</v>
      </c>
    </row>
    <row r="2695" spans="1:4" x14ac:dyDescent="0.35">
      <c r="A2695" s="7">
        <f t="shared" si="62"/>
        <v>3435</v>
      </c>
      <c r="B2695" s="9" t="s">
        <v>65</v>
      </c>
      <c r="C2695" s="9" t="s">
        <v>105</v>
      </c>
      <c r="D2695" s="8" t="s">
        <v>2716</v>
      </c>
    </row>
    <row r="2696" spans="1:4" x14ac:dyDescent="0.35">
      <c r="A2696" s="7">
        <f t="shared" si="62"/>
        <v>3436</v>
      </c>
      <c r="B2696" s="9" t="s">
        <v>65</v>
      </c>
      <c r="C2696" s="9" t="s">
        <v>105</v>
      </c>
      <c r="D2696" s="8" t="s">
        <v>2717</v>
      </c>
    </row>
    <row r="2697" spans="1:4" x14ac:dyDescent="0.35">
      <c r="A2697" s="7">
        <f t="shared" si="62"/>
        <v>3437</v>
      </c>
      <c r="B2697" s="9" t="s">
        <v>65</v>
      </c>
      <c r="C2697" s="9" t="s">
        <v>105</v>
      </c>
      <c r="D2697" s="8" t="s">
        <v>2718</v>
      </c>
    </row>
    <row r="2698" spans="1:4" x14ac:dyDescent="0.35">
      <c r="A2698" s="7">
        <f t="shared" si="62"/>
        <v>3438</v>
      </c>
      <c r="B2698" s="9" t="s">
        <v>65</v>
      </c>
      <c r="C2698" s="9" t="s">
        <v>105</v>
      </c>
      <c r="D2698" s="8" t="s">
        <v>2719</v>
      </c>
    </row>
    <row r="2699" spans="1:4" x14ac:dyDescent="0.35">
      <c r="A2699" s="7">
        <f t="shared" si="62"/>
        <v>3439</v>
      </c>
      <c r="B2699" s="9" t="s">
        <v>65</v>
      </c>
      <c r="C2699" s="9" t="s">
        <v>105</v>
      </c>
      <c r="D2699" s="8" t="s">
        <v>2720</v>
      </c>
    </row>
    <row r="2700" spans="1:4" x14ac:dyDescent="0.35">
      <c r="A2700" s="7">
        <f t="shared" si="62"/>
        <v>3440</v>
      </c>
      <c r="B2700" s="9" t="s">
        <v>65</v>
      </c>
      <c r="C2700" s="9" t="s">
        <v>105</v>
      </c>
      <c r="D2700" s="8" t="s">
        <v>2721</v>
      </c>
    </row>
    <row r="2701" spans="1:4" x14ac:dyDescent="0.35">
      <c r="A2701" s="7">
        <f t="shared" si="62"/>
        <v>3441</v>
      </c>
      <c r="B2701" s="9" t="s">
        <v>65</v>
      </c>
      <c r="C2701" s="9" t="s">
        <v>105</v>
      </c>
      <c r="D2701" s="8" t="s">
        <v>2722</v>
      </c>
    </row>
    <row r="2702" spans="1:4" x14ac:dyDescent="0.35">
      <c r="A2702" s="7">
        <f t="shared" si="62"/>
        <v>3442</v>
      </c>
      <c r="B2702" s="9" t="s">
        <v>65</v>
      </c>
      <c r="C2702" s="9" t="s">
        <v>105</v>
      </c>
      <c r="D2702" s="8" t="s">
        <v>2723</v>
      </c>
    </row>
    <row r="2703" spans="1:4" x14ac:dyDescent="0.35">
      <c r="A2703" s="7">
        <f t="shared" si="62"/>
        <v>3443</v>
      </c>
      <c r="B2703" s="9" t="s">
        <v>65</v>
      </c>
      <c r="C2703" s="9" t="s">
        <v>105</v>
      </c>
      <c r="D2703" s="8" t="s">
        <v>2724</v>
      </c>
    </row>
    <row r="2704" spans="1:4" x14ac:dyDescent="0.35">
      <c r="A2704" s="7">
        <f t="shared" si="62"/>
        <v>3444</v>
      </c>
      <c r="B2704" s="9" t="s">
        <v>65</v>
      </c>
      <c r="C2704" s="9" t="s">
        <v>105</v>
      </c>
      <c r="D2704" s="8" t="s">
        <v>2725</v>
      </c>
    </row>
    <row r="2705" spans="1:4" x14ac:dyDescent="0.35">
      <c r="A2705" s="7">
        <f t="shared" si="62"/>
        <v>3445</v>
      </c>
      <c r="B2705" s="9" t="s">
        <v>65</v>
      </c>
      <c r="C2705" s="9" t="s">
        <v>105</v>
      </c>
      <c r="D2705" s="8" t="s">
        <v>2726</v>
      </c>
    </row>
    <row r="2706" spans="1:4" x14ac:dyDescent="0.35">
      <c r="A2706" s="7">
        <f t="shared" si="62"/>
        <v>3446</v>
      </c>
      <c r="B2706" s="9" t="s">
        <v>65</v>
      </c>
      <c r="C2706" s="9" t="s">
        <v>105</v>
      </c>
      <c r="D2706" s="8" t="s">
        <v>2727</v>
      </c>
    </row>
    <row r="2707" spans="1:4" x14ac:dyDescent="0.35">
      <c r="A2707" s="7">
        <f t="shared" si="62"/>
        <v>3447</v>
      </c>
      <c r="B2707" s="9" t="s">
        <v>65</v>
      </c>
      <c r="C2707" s="9" t="s">
        <v>105</v>
      </c>
      <c r="D2707" s="8" t="s">
        <v>2728</v>
      </c>
    </row>
    <row r="2708" spans="1:4" x14ac:dyDescent="0.35">
      <c r="A2708" s="7">
        <f t="shared" si="62"/>
        <v>3448</v>
      </c>
      <c r="B2708" s="9" t="s">
        <v>65</v>
      </c>
      <c r="C2708" s="9" t="s">
        <v>105</v>
      </c>
      <c r="D2708" s="8" t="s">
        <v>2729</v>
      </c>
    </row>
    <row r="2709" spans="1:4" x14ac:dyDescent="0.35">
      <c r="A2709" s="7">
        <f t="shared" si="62"/>
        <v>3449</v>
      </c>
      <c r="B2709" s="9" t="s">
        <v>65</v>
      </c>
      <c r="C2709" s="9" t="s">
        <v>105</v>
      </c>
      <c r="D2709" s="8" t="s">
        <v>2730</v>
      </c>
    </row>
    <row r="2710" spans="1:4" x14ac:dyDescent="0.35">
      <c r="A2710" s="7">
        <f t="shared" si="62"/>
        <v>3450</v>
      </c>
      <c r="B2710" s="9" t="s">
        <v>65</v>
      </c>
      <c r="C2710" s="9" t="s">
        <v>105</v>
      </c>
      <c r="D2710" s="8" t="s">
        <v>2731</v>
      </c>
    </row>
    <row r="2711" spans="1:4" x14ac:dyDescent="0.35">
      <c r="A2711" s="7">
        <f t="shared" si="62"/>
        <v>3451</v>
      </c>
      <c r="B2711" s="9" t="s">
        <v>65</v>
      </c>
      <c r="C2711" s="9" t="s">
        <v>105</v>
      </c>
      <c r="D2711" s="12" t="s">
        <v>2732</v>
      </c>
    </row>
    <row r="2712" spans="1:4" x14ac:dyDescent="0.35">
      <c r="A2712" s="7">
        <f t="shared" si="62"/>
        <v>3452</v>
      </c>
      <c r="B2712" s="9" t="s">
        <v>65</v>
      </c>
      <c r="C2712" s="9" t="s">
        <v>105</v>
      </c>
      <c r="D2712" s="12" t="s">
        <v>2733</v>
      </c>
    </row>
    <row r="2713" spans="1:4" x14ac:dyDescent="0.35">
      <c r="A2713" s="7">
        <f t="shared" si="62"/>
        <v>3453</v>
      </c>
      <c r="B2713" s="9" t="s">
        <v>65</v>
      </c>
      <c r="C2713" s="9" t="s">
        <v>105</v>
      </c>
      <c r="D2713" s="12" t="s">
        <v>2734</v>
      </c>
    </row>
    <row r="2714" spans="1:4" x14ac:dyDescent="0.35">
      <c r="A2714" s="7">
        <f t="shared" si="62"/>
        <v>3454</v>
      </c>
      <c r="B2714" s="9" t="s">
        <v>65</v>
      </c>
      <c r="C2714" s="9" t="s">
        <v>105</v>
      </c>
      <c r="D2714" s="12" t="s">
        <v>2735</v>
      </c>
    </row>
    <row r="2715" spans="1:4" x14ac:dyDescent="0.35">
      <c r="A2715" s="7">
        <f t="shared" si="62"/>
        <v>3455</v>
      </c>
      <c r="B2715" s="9" t="s">
        <v>65</v>
      </c>
      <c r="C2715" s="9" t="s">
        <v>105</v>
      </c>
      <c r="D2715" s="12" t="s">
        <v>2736</v>
      </c>
    </row>
    <row r="2716" spans="1:4" x14ac:dyDescent="0.35">
      <c r="A2716" s="7">
        <f t="shared" si="62"/>
        <v>3456</v>
      </c>
      <c r="B2716" s="9" t="s">
        <v>65</v>
      </c>
      <c r="C2716" s="9" t="s">
        <v>105</v>
      </c>
      <c r="D2716" s="8" t="s">
        <v>2737</v>
      </c>
    </row>
    <row r="2717" spans="1:4" x14ac:dyDescent="0.35">
      <c r="A2717" s="7">
        <f t="shared" si="62"/>
        <v>3457</v>
      </c>
      <c r="B2717" s="9" t="s">
        <v>65</v>
      </c>
      <c r="C2717" s="9" t="s">
        <v>105</v>
      </c>
      <c r="D2717" s="12" t="s">
        <v>2738</v>
      </c>
    </row>
    <row r="2718" spans="1:4" x14ac:dyDescent="0.35">
      <c r="A2718" s="7">
        <f t="shared" si="62"/>
        <v>3458</v>
      </c>
      <c r="B2718" s="9" t="s">
        <v>65</v>
      </c>
      <c r="C2718" s="9" t="s">
        <v>105</v>
      </c>
      <c r="D2718" s="12" t="s">
        <v>2739</v>
      </c>
    </row>
    <row r="2719" spans="1:4" x14ac:dyDescent="0.35">
      <c r="A2719" s="7">
        <f t="shared" si="62"/>
        <v>3459</v>
      </c>
      <c r="B2719" s="9" t="s">
        <v>65</v>
      </c>
      <c r="C2719" s="9" t="s">
        <v>105</v>
      </c>
      <c r="D2719" s="13" t="s">
        <v>2740</v>
      </c>
    </row>
    <row r="2720" spans="1:4" x14ac:dyDescent="0.35">
      <c r="A2720" s="7">
        <f t="shared" si="62"/>
        <v>3460</v>
      </c>
      <c r="B2720" s="9" t="s">
        <v>65</v>
      </c>
      <c r="C2720" s="9" t="s">
        <v>105</v>
      </c>
      <c r="D2720" s="8" t="s">
        <v>2741</v>
      </c>
    </row>
    <row r="2721" spans="1:4" x14ac:dyDescent="0.35">
      <c r="A2721" s="7">
        <f t="shared" si="62"/>
        <v>3461</v>
      </c>
      <c r="B2721" s="9" t="s">
        <v>65</v>
      </c>
      <c r="C2721" s="9" t="s">
        <v>105</v>
      </c>
      <c r="D2721" s="8" t="s">
        <v>1040</v>
      </c>
    </row>
    <row r="2722" spans="1:4" x14ac:dyDescent="0.35">
      <c r="A2722" s="7">
        <f t="shared" ref="A2722:A2785" si="63">A2721+1</f>
        <v>3462</v>
      </c>
      <c r="B2722" s="9" t="s">
        <v>65</v>
      </c>
      <c r="C2722" s="9" t="s">
        <v>105</v>
      </c>
      <c r="D2722" s="12" t="s">
        <v>2742</v>
      </c>
    </row>
    <row r="2723" spans="1:4" x14ac:dyDescent="0.35">
      <c r="A2723" s="7">
        <f t="shared" si="63"/>
        <v>3463</v>
      </c>
      <c r="B2723" s="9" t="s">
        <v>65</v>
      </c>
      <c r="C2723" s="9" t="s">
        <v>105</v>
      </c>
      <c r="D2723" s="8" t="s">
        <v>2743</v>
      </c>
    </row>
    <row r="2724" spans="1:4" x14ac:dyDescent="0.35">
      <c r="A2724" s="7">
        <f t="shared" si="63"/>
        <v>3464</v>
      </c>
      <c r="B2724" s="9" t="s">
        <v>65</v>
      </c>
      <c r="C2724" s="9" t="s">
        <v>105</v>
      </c>
      <c r="D2724" s="8" t="s">
        <v>2744</v>
      </c>
    </row>
    <row r="2725" spans="1:4" x14ac:dyDescent="0.35">
      <c r="A2725" s="7">
        <f t="shared" si="63"/>
        <v>3465</v>
      </c>
      <c r="B2725" s="9" t="s">
        <v>65</v>
      </c>
      <c r="C2725" s="9" t="s">
        <v>105</v>
      </c>
      <c r="D2725" s="8" t="s">
        <v>2745</v>
      </c>
    </row>
    <row r="2726" spans="1:4" x14ac:dyDescent="0.35">
      <c r="A2726" s="7">
        <f t="shared" si="63"/>
        <v>3466</v>
      </c>
      <c r="B2726" s="9" t="s">
        <v>65</v>
      </c>
      <c r="C2726" s="9" t="s">
        <v>105</v>
      </c>
      <c r="D2726" s="8" t="s">
        <v>2746</v>
      </c>
    </row>
    <row r="2727" spans="1:4" x14ac:dyDescent="0.35">
      <c r="A2727" s="7">
        <f t="shared" si="63"/>
        <v>3467</v>
      </c>
      <c r="B2727" s="9" t="s">
        <v>65</v>
      </c>
      <c r="C2727" s="9" t="s">
        <v>105</v>
      </c>
      <c r="D2727" s="8" t="s">
        <v>2747</v>
      </c>
    </row>
    <row r="2728" spans="1:4" x14ac:dyDescent="0.35">
      <c r="A2728" s="7">
        <f t="shared" si="63"/>
        <v>3468</v>
      </c>
      <c r="B2728" s="9" t="s">
        <v>65</v>
      </c>
      <c r="C2728" s="9" t="s">
        <v>105</v>
      </c>
      <c r="D2728" s="8" t="s">
        <v>2748</v>
      </c>
    </row>
    <row r="2729" spans="1:4" x14ac:dyDescent="0.35">
      <c r="A2729" s="7">
        <f t="shared" si="63"/>
        <v>3469</v>
      </c>
      <c r="B2729" s="9" t="s">
        <v>65</v>
      </c>
      <c r="C2729" s="9" t="s">
        <v>105</v>
      </c>
      <c r="D2729" s="8" t="s">
        <v>2749</v>
      </c>
    </row>
    <row r="2730" spans="1:4" x14ac:dyDescent="0.35">
      <c r="A2730" s="7">
        <f t="shared" si="63"/>
        <v>3470</v>
      </c>
      <c r="B2730" s="9" t="s">
        <v>65</v>
      </c>
      <c r="C2730" s="9" t="s">
        <v>105</v>
      </c>
      <c r="D2730" s="8" t="s">
        <v>2750</v>
      </c>
    </row>
    <row r="2731" spans="1:4" x14ac:dyDescent="0.35">
      <c r="A2731" s="7">
        <f t="shared" si="63"/>
        <v>3471</v>
      </c>
      <c r="B2731" s="9" t="s">
        <v>65</v>
      </c>
      <c r="C2731" s="9" t="s">
        <v>105</v>
      </c>
      <c r="D2731" s="8" t="s">
        <v>2751</v>
      </c>
    </row>
    <row r="2732" spans="1:4" x14ac:dyDescent="0.35">
      <c r="A2732" s="7">
        <f t="shared" si="63"/>
        <v>3472</v>
      </c>
      <c r="B2732" s="9" t="s">
        <v>65</v>
      </c>
      <c r="C2732" s="9" t="s">
        <v>105</v>
      </c>
      <c r="D2732" s="8" t="s">
        <v>2752</v>
      </c>
    </row>
    <row r="2733" spans="1:4" x14ac:dyDescent="0.35">
      <c r="A2733" s="7">
        <f t="shared" si="63"/>
        <v>3473</v>
      </c>
      <c r="B2733" s="9" t="s">
        <v>65</v>
      </c>
      <c r="C2733" s="9" t="s">
        <v>105</v>
      </c>
      <c r="D2733" s="8" t="s">
        <v>2753</v>
      </c>
    </row>
    <row r="2734" spans="1:4" x14ac:dyDescent="0.35">
      <c r="A2734" s="7">
        <f t="shared" si="63"/>
        <v>3474</v>
      </c>
      <c r="B2734" s="9" t="s">
        <v>65</v>
      </c>
      <c r="C2734" s="9" t="s">
        <v>105</v>
      </c>
      <c r="D2734" s="8" t="s">
        <v>2754</v>
      </c>
    </row>
    <row r="2735" spans="1:4" x14ac:dyDescent="0.35">
      <c r="A2735" s="7">
        <f t="shared" si="63"/>
        <v>3475</v>
      </c>
      <c r="B2735" s="9" t="s">
        <v>65</v>
      </c>
      <c r="C2735" s="9" t="s">
        <v>105</v>
      </c>
      <c r="D2735" s="8" t="s">
        <v>2755</v>
      </c>
    </row>
    <row r="2736" spans="1:4" x14ac:dyDescent="0.35">
      <c r="A2736" s="7">
        <f t="shared" si="63"/>
        <v>3476</v>
      </c>
      <c r="B2736" s="9" t="s">
        <v>65</v>
      </c>
      <c r="C2736" s="9" t="s">
        <v>105</v>
      </c>
      <c r="D2736" s="8" t="s">
        <v>2756</v>
      </c>
    </row>
    <row r="2737" spans="1:4" x14ac:dyDescent="0.35">
      <c r="A2737" s="7">
        <f t="shared" si="63"/>
        <v>3477</v>
      </c>
      <c r="B2737" s="9" t="s">
        <v>65</v>
      </c>
      <c r="C2737" s="9" t="s">
        <v>105</v>
      </c>
      <c r="D2737" s="12" t="s">
        <v>2757</v>
      </c>
    </row>
    <row r="2738" spans="1:4" x14ac:dyDescent="0.35">
      <c r="A2738" s="7">
        <f t="shared" si="63"/>
        <v>3478</v>
      </c>
      <c r="B2738" s="9" t="s">
        <v>65</v>
      </c>
      <c r="C2738" s="9" t="s">
        <v>105</v>
      </c>
      <c r="D2738" s="12" t="s">
        <v>2758</v>
      </c>
    </row>
    <row r="2739" spans="1:4" x14ac:dyDescent="0.35">
      <c r="A2739" s="7">
        <f t="shared" si="63"/>
        <v>3479</v>
      </c>
      <c r="B2739" s="9" t="s">
        <v>65</v>
      </c>
      <c r="C2739" s="9" t="s">
        <v>105</v>
      </c>
      <c r="D2739" s="13" t="s">
        <v>2759</v>
      </c>
    </row>
    <row r="2740" spans="1:4" x14ac:dyDescent="0.35">
      <c r="A2740" s="7">
        <f t="shared" si="63"/>
        <v>3480</v>
      </c>
      <c r="B2740" s="9" t="s">
        <v>65</v>
      </c>
      <c r="C2740" s="9" t="s">
        <v>105</v>
      </c>
      <c r="D2740" s="8" t="s">
        <v>2760</v>
      </c>
    </row>
    <row r="2741" spans="1:4" x14ac:dyDescent="0.35">
      <c r="A2741" s="7">
        <f t="shared" si="63"/>
        <v>3481</v>
      </c>
      <c r="B2741" s="9" t="s">
        <v>65</v>
      </c>
      <c r="C2741" s="9" t="s">
        <v>105</v>
      </c>
      <c r="D2741" s="8" t="s">
        <v>2761</v>
      </c>
    </row>
    <row r="2742" spans="1:4" x14ac:dyDescent="0.35">
      <c r="A2742" s="7">
        <f t="shared" si="63"/>
        <v>3482</v>
      </c>
      <c r="B2742" s="9" t="s">
        <v>65</v>
      </c>
      <c r="C2742" s="9" t="s">
        <v>105</v>
      </c>
      <c r="D2742" s="8" t="s">
        <v>2762</v>
      </c>
    </row>
    <row r="2743" spans="1:4" x14ac:dyDescent="0.35">
      <c r="A2743" s="7">
        <f t="shared" si="63"/>
        <v>3483</v>
      </c>
      <c r="B2743" s="9" t="s">
        <v>65</v>
      </c>
      <c r="C2743" s="9" t="s">
        <v>105</v>
      </c>
      <c r="D2743" s="8" t="s">
        <v>2763</v>
      </c>
    </row>
    <row r="2744" spans="1:4" x14ac:dyDescent="0.35">
      <c r="A2744" s="7">
        <f t="shared" si="63"/>
        <v>3484</v>
      </c>
      <c r="B2744" s="9" t="s">
        <v>65</v>
      </c>
      <c r="C2744" s="9" t="s">
        <v>105</v>
      </c>
      <c r="D2744" s="12" t="s">
        <v>2764</v>
      </c>
    </row>
    <row r="2745" spans="1:4" x14ac:dyDescent="0.35">
      <c r="A2745" s="7">
        <f t="shared" si="63"/>
        <v>3485</v>
      </c>
      <c r="B2745" s="9" t="s">
        <v>65</v>
      </c>
      <c r="C2745" s="9" t="s">
        <v>105</v>
      </c>
      <c r="D2745" s="8" t="s">
        <v>2765</v>
      </c>
    </row>
    <row r="2746" spans="1:4" x14ac:dyDescent="0.35">
      <c r="A2746" s="7">
        <f t="shared" si="63"/>
        <v>3486</v>
      </c>
      <c r="B2746" s="9" t="s">
        <v>65</v>
      </c>
      <c r="C2746" s="9" t="s">
        <v>105</v>
      </c>
      <c r="D2746" s="8" t="s">
        <v>2766</v>
      </c>
    </row>
    <row r="2747" spans="1:4" x14ac:dyDescent="0.35">
      <c r="A2747" s="7">
        <f t="shared" si="63"/>
        <v>3487</v>
      </c>
      <c r="B2747" s="9" t="s">
        <v>65</v>
      </c>
      <c r="C2747" s="9" t="s">
        <v>105</v>
      </c>
      <c r="D2747" s="12" t="s">
        <v>2767</v>
      </c>
    </row>
    <row r="2748" spans="1:4" x14ac:dyDescent="0.35">
      <c r="A2748" s="7">
        <f t="shared" si="63"/>
        <v>3488</v>
      </c>
      <c r="B2748" s="9" t="s">
        <v>65</v>
      </c>
      <c r="C2748" s="9" t="s">
        <v>105</v>
      </c>
      <c r="D2748" s="8" t="s">
        <v>2768</v>
      </c>
    </row>
    <row r="2749" spans="1:4" x14ac:dyDescent="0.35">
      <c r="A2749" s="7">
        <f t="shared" si="63"/>
        <v>3489</v>
      </c>
      <c r="B2749" s="9" t="s">
        <v>65</v>
      </c>
      <c r="C2749" s="9" t="s">
        <v>105</v>
      </c>
      <c r="D2749" s="8" t="s">
        <v>2769</v>
      </c>
    </row>
    <row r="2750" spans="1:4" x14ac:dyDescent="0.35">
      <c r="A2750" s="7">
        <f t="shared" si="63"/>
        <v>3490</v>
      </c>
      <c r="B2750" s="9" t="s">
        <v>65</v>
      </c>
      <c r="C2750" s="9" t="s">
        <v>105</v>
      </c>
      <c r="D2750" s="8" t="s">
        <v>2770</v>
      </c>
    </row>
    <row r="2751" spans="1:4" x14ac:dyDescent="0.35">
      <c r="A2751" s="7">
        <f t="shared" si="63"/>
        <v>3491</v>
      </c>
      <c r="B2751" s="9" t="s">
        <v>65</v>
      </c>
      <c r="C2751" s="9" t="s">
        <v>105</v>
      </c>
      <c r="D2751" s="8" t="s">
        <v>2771</v>
      </c>
    </row>
    <row r="2752" spans="1:4" x14ac:dyDescent="0.35">
      <c r="A2752" s="7">
        <f t="shared" si="63"/>
        <v>3492</v>
      </c>
      <c r="B2752" s="9" t="s">
        <v>65</v>
      </c>
      <c r="C2752" s="9" t="s">
        <v>105</v>
      </c>
      <c r="D2752" s="8" t="s">
        <v>2772</v>
      </c>
    </row>
    <row r="2753" spans="1:4" x14ac:dyDescent="0.35">
      <c r="A2753" s="7">
        <f t="shared" si="63"/>
        <v>3493</v>
      </c>
      <c r="B2753" s="9" t="s">
        <v>65</v>
      </c>
      <c r="C2753" s="9" t="s">
        <v>105</v>
      </c>
      <c r="D2753" s="8" t="s">
        <v>2773</v>
      </c>
    </row>
    <row r="2754" spans="1:4" x14ac:dyDescent="0.35">
      <c r="A2754" s="7">
        <f t="shared" si="63"/>
        <v>3494</v>
      </c>
      <c r="B2754" s="9" t="s">
        <v>65</v>
      </c>
      <c r="C2754" s="9" t="s">
        <v>105</v>
      </c>
      <c r="D2754" s="8" t="s">
        <v>2774</v>
      </c>
    </row>
    <row r="2755" spans="1:4" x14ac:dyDescent="0.35">
      <c r="A2755" s="7">
        <f t="shared" si="63"/>
        <v>3495</v>
      </c>
      <c r="B2755" s="9" t="s">
        <v>65</v>
      </c>
      <c r="C2755" s="9" t="s">
        <v>105</v>
      </c>
      <c r="D2755" s="8" t="s">
        <v>2775</v>
      </c>
    </row>
    <row r="2756" spans="1:4" x14ac:dyDescent="0.35">
      <c r="A2756" s="7">
        <f t="shared" si="63"/>
        <v>3496</v>
      </c>
      <c r="B2756" s="9" t="s">
        <v>65</v>
      </c>
      <c r="C2756" s="9" t="s">
        <v>105</v>
      </c>
      <c r="D2756" s="8" t="s">
        <v>2776</v>
      </c>
    </row>
    <row r="2757" spans="1:4" x14ac:dyDescent="0.35">
      <c r="A2757" s="7">
        <f t="shared" si="63"/>
        <v>3497</v>
      </c>
      <c r="B2757" s="9" t="s">
        <v>65</v>
      </c>
      <c r="C2757" s="9" t="s">
        <v>105</v>
      </c>
      <c r="D2757" s="12" t="s">
        <v>2777</v>
      </c>
    </row>
    <row r="2758" spans="1:4" x14ac:dyDescent="0.35">
      <c r="A2758" s="7">
        <f t="shared" si="63"/>
        <v>3498</v>
      </c>
      <c r="B2758" s="9" t="s">
        <v>65</v>
      </c>
      <c r="C2758" s="9" t="s">
        <v>105</v>
      </c>
      <c r="D2758" s="12" t="s">
        <v>2778</v>
      </c>
    </row>
    <row r="2759" spans="1:4" x14ac:dyDescent="0.35">
      <c r="A2759" s="7">
        <f t="shared" si="63"/>
        <v>3499</v>
      </c>
      <c r="B2759" s="9" t="s">
        <v>65</v>
      </c>
      <c r="C2759" s="9" t="s">
        <v>105</v>
      </c>
      <c r="D2759" s="8" t="s">
        <v>2779</v>
      </c>
    </row>
    <row r="2760" spans="1:4" x14ac:dyDescent="0.35">
      <c r="A2760" s="7">
        <f t="shared" si="63"/>
        <v>3500</v>
      </c>
      <c r="B2760" s="9" t="s">
        <v>65</v>
      </c>
      <c r="C2760" s="9" t="s">
        <v>105</v>
      </c>
      <c r="D2760" s="8" t="s">
        <v>2780</v>
      </c>
    </row>
    <row r="2761" spans="1:4" x14ac:dyDescent="0.35">
      <c r="A2761" s="7">
        <f t="shared" si="63"/>
        <v>3501</v>
      </c>
      <c r="B2761" s="9" t="s">
        <v>65</v>
      </c>
      <c r="C2761" s="9" t="s">
        <v>105</v>
      </c>
      <c r="D2761" s="8" t="s">
        <v>2781</v>
      </c>
    </row>
    <row r="2762" spans="1:4" x14ac:dyDescent="0.35">
      <c r="A2762" s="7">
        <f t="shared" si="63"/>
        <v>3502</v>
      </c>
      <c r="B2762" s="9" t="s">
        <v>65</v>
      </c>
      <c r="C2762" s="9" t="s">
        <v>105</v>
      </c>
      <c r="D2762" s="8" t="s">
        <v>2782</v>
      </c>
    </row>
    <row r="2763" spans="1:4" x14ac:dyDescent="0.35">
      <c r="A2763" s="7">
        <f t="shared" si="63"/>
        <v>3503</v>
      </c>
      <c r="B2763" s="9" t="s">
        <v>65</v>
      </c>
      <c r="C2763" s="9" t="s">
        <v>105</v>
      </c>
      <c r="D2763" s="8" t="s">
        <v>2783</v>
      </c>
    </row>
    <row r="2764" spans="1:4" x14ac:dyDescent="0.35">
      <c r="A2764" s="7">
        <f t="shared" si="63"/>
        <v>3504</v>
      </c>
      <c r="B2764" s="9" t="s">
        <v>65</v>
      </c>
      <c r="C2764" s="9" t="s">
        <v>105</v>
      </c>
      <c r="D2764" s="8" t="s">
        <v>2784</v>
      </c>
    </row>
    <row r="2765" spans="1:4" x14ac:dyDescent="0.35">
      <c r="A2765" s="7">
        <f t="shared" si="63"/>
        <v>3505</v>
      </c>
      <c r="B2765" s="9" t="s">
        <v>65</v>
      </c>
      <c r="C2765" s="9" t="s">
        <v>105</v>
      </c>
      <c r="D2765" s="8" t="s">
        <v>2785</v>
      </c>
    </row>
    <row r="2766" spans="1:4" x14ac:dyDescent="0.35">
      <c r="A2766" s="7">
        <f t="shared" si="63"/>
        <v>3506</v>
      </c>
      <c r="B2766" s="9" t="s">
        <v>65</v>
      </c>
      <c r="C2766" s="9" t="s">
        <v>105</v>
      </c>
      <c r="D2766" s="8" t="s">
        <v>2786</v>
      </c>
    </row>
    <row r="2767" spans="1:4" x14ac:dyDescent="0.35">
      <c r="A2767" s="7">
        <f t="shared" si="63"/>
        <v>3507</v>
      </c>
      <c r="B2767" s="9" t="s">
        <v>65</v>
      </c>
      <c r="C2767" s="9" t="s">
        <v>105</v>
      </c>
      <c r="D2767" s="8" t="s">
        <v>2787</v>
      </c>
    </row>
    <row r="2768" spans="1:4" x14ac:dyDescent="0.35">
      <c r="A2768" s="7">
        <f t="shared" si="63"/>
        <v>3508</v>
      </c>
      <c r="B2768" s="9" t="s">
        <v>65</v>
      </c>
      <c r="C2768" s="9" t="s">
        <v>105</v>
      </c>
      <c r="D2768" s="13" t="s">
        <v>2788</v>
      </c>
    </row>
    <row r="2769" spans="1:4" x14ac:dyDescent="0.35">
      <c r="A2769" s="7">
        <f t="shared" si="63"/>
        <v>3509</v>
      </c>
      <c r="B2769" s="9" t="s">
        <v>65</v>
      </c>
      <c r="C2769" s="9" t="s">
        <v>105</v>
      </c>
      <c r="D2769" s="8" t="s">
        <v>2789</v>
      </c>
    </row>
    <row r="2770" spans="1:4" x14ac:dyDescent="0.35">
      <c r="A2770" s="7">
        <f t="shared" si="63"/>
        <v>3510</v>
      </c>
      <c r="B2770" s="9" t="s">
        <v>65</v>
      </c>
      <c r="C2770" s="9" t="s">
        <v>105</v>
      </c>
      <c r="D2770" s="8" t="s">
        <v>2790</v>
      </c>
    </row>
    <row r="2771" spans="1:4" x14ac:dyDescent="0.35">
      <c r="A2771" s="7">
        <f t="shared" si="63"/>
        <v>3511</v>
      </c>
      <c r="B2771" s="9" t="s">
        <v>65</v>
      </c>
      <c r="C2771" s="9" t="s">
        <v>105</v>
      </c>
      <c r="D2771" s="8" t="s">
        <v>2791</v>
      </c>
    </row>
    <row r="2772" spans="1:4" x14ac:dyDescent="0.35">
      <c r="A2772" s="7">
        <f t="shared" si="63"/>
        <v>3512</v>
      </c>
      <c r="B2772" s="9" t="s">
        <v>65</v>
      </c>
      <c r="C2772" s="9" t="s">
        <v>105</v>
      </c>
      <c r="D2772" s="8" t="s">
        <v>2792</v>
      </c>
    </row>
    <row r="2773" spans="1:4" x14ac:dyDescent="0.35">
      <c r="A2773" s="7">
        <f t="shared" si="63"/>
        <v>3513</v>
      </c>
      <c r="B2773" s="9" t="s">
        <v>65</v>
      </c>
      <c r="C2773" s="9" t="s">
        <v>105</v>
      </c>
      <c r="D2773" s="12" t="s">
        <v>2793</v>
      </c>
    </row>
    <row r="2774" spans="1:4" x14ac:dyDescent="0.35">
      <c r="A2774" s="7">
        <f t="shared" si="63"/>
        <v>3514</v>
      </c>
      <c r="B2774" s="9" t="s">
        <v>65</v>
      </c>
      <c r="C2774" s="9" t="s">
        <v>105</v>
      </c>
      <c r="D2774" s="12" t="s">
        <v>2794</v>
      </c>
    </row>
    <row r="2775" spans="1:4" x14ac:dyDescent="0.35">
      <c r="A2775" s="7">
        <f t="shared" si="63"/>
        <v>3515</v>
      </c>
      <c r="B2775" s="9" t="s">
        <v>65</v>
      </c>
      <c r="C2775" s="9" t="s">
        <v>105</v>
      </c>
      <c r="D2775" s="8" t="s">
        <v>2795</v>
      </c>
    </row>
    <row r="2776" spans="1:4" x14ac:dyDescent="0.35">
      <c r="A2776" s="7">
        <f t="shared" si="63"/>
        <v>3516</v>
      </c>
      <c r="B2776" s="9" t="s">
        <v>65</v>
      </c>
      <c r="C2776" s="9" t="s">
        <v>105</v>
      </c>
      <c r="D2776" s="8" t="s">
        <v>2796</v>
      </c>
    </row>
    <row r="2777" spans="1:4" x14ac:dyDescent="0.35">
      <c r="A2777" s="7">
        <f t="shared" si="63"/>
        <v>3517</v>
      </c>
      <c r="B2777" s="9" t="s">
        <v>65</v>
      </c>
      <c r="C2777" s="9" t="s">
        <v>105</v>
      </c>
      <c r="D2777" s="8" t="s">
        <v>2797</v>
      </c>
    </row>
    <row r="2778" spans="1:4" x14ac:dyDescent="0.35">
      <c r="A2778" s="7">
        <f t="shared" si="63"/>
        <v>3518</v>
      </c>
      <c r="B2778" s="9" t="s">
        <v>65</v>
      </c>
      <c r="C2778" s="9" t="s">
        <v>105</v>
      </c>
      <c r="D2778" s="12" t="s">
        <v>2798</v>
      </c>
    </row>
    <row r="2779" spans="1:4" x14ac:dyDescent="0.35">
      <c r="A2779" s="7">
        <f t="shared" si="63"/>
        <v>3519</v>
      </c>
      <c r="B2779" s="9" t="s">
        <v>65</v>
      </c>
      <c r="C2779" s="9" t="s">
        <v>105</v>
      </c>
      <c r="D2779" s="8" t="s">
        <v>2799</v>
      </c>
    </row>
    <row r="2780" spans="1:4" x14ac:dyDescent="0.35">
      <c r="A2780" s="7">
        <f t="shared" si="63"/>
        <v>3520</v>
      </c>
      <c r="B2780" s="9" t="s">
        <v>65</v>
      </c>
      <c r="C2780" s="9" t="s">
        <v>105</v>
      </c>
      <c r="D2780" s="12" t="s">
        <v>2800</v>
      </c>
    </row>
    <row r="2781" spans="1:4" x14ac:dyDescent="0.35">
      <c r="A2781" s="7">
        <f t="shared" si="63"/>
        <v>3521</v>
      </c>
      <c r="B2781" s="9" t="s">
        <v>65</v>
      </c>
      <c r="C2781" s="9" t="s">
        <v>105</v>
      </c>
      <c r="D2781" s="12" t="s">
        <v>2801</v>
      </c>
    </row>
    <row r="2782" spans="1:4" x14ac:dyDescent="0.35">
      <c r="A2782" s="7">
        <f t="shared" si="63"/>
        <v>3522</v>
      </c>
      <c r="B2782" s="9" t="s">
        <v>65</v>
      </c>
      <c r="C2782" s="9" t="s">
        <v>105</v>
      </c>
      <c r="D2782" s="12" t="s">
        <v>2802</v>
      </c>
    </row>
    <row r="2783" spans="1:4" x14ac:dyDescent="0.35">
      <c r="A2783" s="7">
        <f t="shared" si="63"/>
        <v>3523</v>
      </c>
      <c r="B2783" s="9" t="s">
        <v>65</v>
      </c>
      <c r="C2783" s="9" t="s">
        <v>105</v>
      </c>
      <c r="D2783" s="12" t="s">
        <v>2803</v>
      </c>
    </row>
    <row r="2784" spans="1:4" x14ac:dyDescent="0.35">
      <c r="A2784" s="7">
        <f t="shared" si="63"/>
        <v>3524</v>
      </c>
      <c r="B2784" s="9" t="s">
        <v>65</v>
      </c>
      <c r="C2784" s="9" t="s">
        <v>105</v>
      </c>
      <c r="D2784" s="12" t="s">
        <v>2804</v>
      </c>
    </row>
    <row r="2785" spans="1:4" x14ac:dyDescent="0.35">
      <c r="A2785" s="7">
        <f t="shared" si="63"/>
        <v>3525</v>
      </c>
      <c r="B2785" s="9" t="s">
        <v>65</v>
      </c>
      <c r="C2785" s="9" t="s">
        <v>105</v>
      </c>
      <c r="D2785" s="12" t="s">
        <v>2805</v>
      </c>
    </row>
    <row r="2786" spans="1:4" x14ac:dyDescent="0.35">
      <c r="A2786" s="7">
        <f t="shared" ref="A2786:A2849" si="64">A2785+1</f>
        <v>3526</v>
      </c>
      <c r="B2786" s="9" t="s">
        <v>65</v>
      </c>
      <c r="C2786" s="9" t="s">
        <v>105</v>
      </c>
      <c r="D2786" s="12" t="s">
        <v>2687</v>
      </c>
    </row>
    <row r="2787" spans="1:4" x14ac:dyDescent="0.35">
      <c r="A2787" s="7">
        <f t="shared" si="64"/>
        <v>3527</v>
      </c>
      <c r="B2787" s="9" t="s">
        <v>65</v>
      </c>
      <c r="C2787" s="9" t="s">
        <v>105</v>
      </c>
      <c r="D2787" s="8" t="s">
        <v>2806</v>
      </c>
    </row>
    <row r="2788" spans="1:4" x14ac:dyDescent="0.35">
      <c r="A2788" s="7">
        <f t="shared" si="64"/>
        <v>3528</v>
      </c>
      <c r="B2788" s="9" t="s">
        <v>65</v>
      </c>
      <c r="C2788" s="9" t="s">
        <v>105</v>
      </c>
      <c r="D2788" s="8" t="s">
        <v>2807</v>
      </c>
    </row>
    <row r="2789" spans="1:4" x14ac:dyDescent="0.35">
      <c r="A2789" s="7">
        <f t="shared" si="64"/>
        <v>3529</v>
      </c>
      <c r="B2789" s="9" t="s">
        <v>65</v>
      </c>
      <c r="C2789" s="9" t="s">
        <v>105</v>
      </c>
      <c r="D2789" s="8" t="s">
        <v>2808</v>
      </c>
    </row>
    <row r="2790" spans="1:4" x14ac:dyDescent="0.35">
      <c r="A2790" s="7">
        <f t="shared" si="64"/>
        <v>3530</v>
      </c>
      <c r="B2790" s="9" t="s">
        <v>65</v>
      </c>
      <c r="C2790" s="9" t="s">
        <v>105</v>
      </c>
      <c r="D2790" s="8" t="s">
        <v>2809</v>
      </c>
    </row>
    <row r="2791" spans="1:4" x14ac:dyDescent="0.35">
      <c r="A2791" s="7">
        <f t="shared" si="64"/>
        <v>3531</v>
      </c>
      <c r="B2791" s="9" t="s">
        <v>65</v>
      </c>
      <c r="C2791" s="9" t="s">
        <v>143</v>
      </c>
      <c r="D2791" s="10" t="s">
        <v>2810</v>
      </c>
    </row>
    <row r="2792" spans="1:4" x14ac:dyDescent="0.35">
      <c r="A2792" s="7">
        <f t="shared" si="64"/>
        <v>3532</v>
      </c>
      <c r="B2792" s="9" t="s">
        <v>65</v>
      </c>
      <c r="C2792" s="9" t="s">
        <v>143</v>
      </c>
      <c r="D2792" s="8" t="s">
        <v>2811</v>
      </c>
    </row>
    <row r="2793" spans="1:4" x14ac:dyDescent="0.35">
      <c r="A2793" s="7">
        <f t="shared" si="64"/>
        <v>3533</v>
      </c>
      <c r="B2793" s="9" t="s">
        <v>65</v>
      </c>
      <c r="C2793" s="9" t="s">
        <v>143</v>
      </c>
      <c r="D2793" s="8" t="s">
        <v>2812</v>
      </c>
    </row>
    <row r="2794" spans="1:4" x14ac:dyDescent="0.35">
      <c r="A2794" s="7">
        <f t="shared" si="64"/>
        <v>3534</v>
      </c>
      <c r="B2794" s="9" t="s">
        <v>65</v>
      </c>
      <c r="C2794" s="9" t="s">
        <v>143</v>
      </c>
      <c r="D2794" s="8" t="s">
        <v>2813</v>
      </c>
    </row>
    <row r="2795" spans="1:4" x14ac:dyDescent="0.35">
      <c r="A2795" s="7">
        <f t="shared" si="64"/>
        <v>3535</v>
      </c>
      <c r="B2795" s="9" t="s">
        <v>65</v>
      </c>
      <c r="C2795" s="9" t="s">
        <v>143</v>
      </c>
      <c r="D2795" s="8" t="s">
        <v>2814</v>
      </c>
    </row>
    <row r="2796" spans="1:4" x14ac:dyDescent="0.35">
      <c r="A2796" s="7">
        <f t="shared" si="64"/>
        <v>3536</v>
      </c>
      <c r="B2796" s="9" t="s">
        <v>65</v>
      </c>
      <c r="C2796" s="9" t="s">
        <v>143</v>
      </c>
      <c r="D2796" s="8" t="s">
        <v>2815</v>
      </c>
    </row>
    <row r="2797" spans="1:4" x14ac:dyDescent="0.35">
      <c r="A2797" s="7">
        <f t="shared" si="64"/>
        <v>3537</v>
      </c>
      <c r="B2797" s="9" t="s">
        <v>65</v>
      </c>
      <c r="C2797" s="9" t="s">
        <v>143</v>
      </c>
      <c r="D2797" s="8" t="s">
        <v>2816</v>
      </c>
    </row>
    <row r="2798" spans="1:4" x14ac:dyDescent="0.35">
      <c r="A2798" s="7">
        <f t="shared" si="64"/>
        <v>3538</v>
      </c>
      <c r="B2798" s="9" t="s">
        <v>65</v>
      </c>
      <c r="C2798" s="9" t="s">
        <v>143</v>
      </c>
      <c r="D2798" s="8" t="s">
        <v>2817</v>
      </c>
    </row>
    <row r="2799" spans="1:4" x14ac:dyDescent="0.35">
      <c r="A2799" s="7">
        <f t="shared" si="64"/>
        <v>3539</v>
      </c>
      <c r="B2799" s="9" t="s">
        <v>65</v>
      </c>
      <c r="C2799" s="9" t="s">
        <v>143</v>
      </c>
      <c r="D2799" s="8" t="s">
        <v>2818</v>
      </c>
    </row>
    <row r="2800" spans="1:4" x14ac:dyDescent="0.35">
      <c r="A2800" s="7">
        <f t="shared" si="64"/>
        <v>3540</v>
      </c>
      <c r="B2800" s="9" t="s">
        <v>65</v>
      </c>
      <c r="C2800" s="9" t="s">
        <v>143</v>
      </c>
      <c r="D2800" s="8" t="s">
        <v>2819</v>
      </c>
    </row>
    <row r="2801" spans="1:4" x14ac:dyDescent="0.35">
      <c r="A2801" s="7">
        <f t="shared" si="64"/>
        <v>3541</v>
      </c>
      <c r="B2801" s="9" t="s">
        <v>65</v>
      </c>
      <c r="C2801" s="9" t="s">
        <v>143</v>
      </c>
      <c r="D2801" s="8" t="s">
        <v>2820</v>
      </c>
    </row>
    <row r="2802" spans="1:4" x14ac:dyDescent="0.35">
      <c r="A2802" s="7">
        <f t="shared" si="64"/>
        <v>3542</v>
      </c>
      <c r="B2802" s="9" t="s">
        <v>65</v>
      </c>
      <c r="C2802" s="9" t="s">
        <v>143</v>
      </c>
      <c r="D2802" s="8" t="s">
        <v>2821</v>
      </c>
    </row>
    <row r="2803" spans="1:4" x14ac:dyDescent="0.35">
      <c r="A2803" s="7">
        <f t="shared" si="64"/>
        <v>3543</v>
      </c>
      <c r="B2803" s="9" t="s">
        <v>65</v>
      </c>
      <c r="C2803" s="9" t="s">
        <v>143</v>
      </c>
      <c r="D2803" s="8" t="s">
        <v>2822</v>
      </c>
    </row>
    <row r="2804" spans="1:4" x14ac:dyDescent="0.35">
      <c r="A2804" s="7">
        <f t="shared" si="64"/>
        <v>3544</v>
      </c>
      <c r="B2804" s="9" t="s">
        <v>65</v>
      </c>
      <c r="C2804" s="9" t="s">
        <v>143</v>
      </c>
      <c r="D2804" s="8" t="s">
        <v>2823</v>
      </c>
    </row>
    <row r="2805" spans="1:4" x14ac:dyDescent="0.35">
      <c r="A2805" s="7">
        <f t="shared" si="64"/>
        <v>3545</v>
      </c>
      <c r="B2805" s="9" t="s">
        <v>65</v>
      </c>
      <c r="C2805" s="9" t="s">
        <v>143</v>
      </c>
      <c r="D2805" s="8" t="s">
        <v>2824</v>
      </c>
    </row>
    <row r="2806" spans="1:4" x14ac:dyDescent="0.35">
      <c r="A2806" s="7">
        <f t="shared" si="64"/>
        <v>3546</v>
      </c>
      <c r="B2806" s="9" t="s">
        <v>65</v>
      </c>
      <c r="C2806" s="9" t="s">
        <v>143</v>
      </c>
      <c r="D2806" s="8" t="s">
        <v>2825</v>
      </c>
    </row>
    <row r="2807" spans="1:4" x14ac:dyDescent="0.35">
      <c r="A2807" s="7">
        <f t="shared" si="64"/>
        <v>3547</v>
      </c>
      <c r="B2807" s="9" t="s">
        <v>65</v>
      </c>
      <c r="C2807" s="9" t="s">
        <v>143</v>
      </c>
      <c r="D2807" s="8" t="s">
        <v>2826</v>
      </c>
    </row>
    <row r="2808" spans="1:4" x14ac:dyDescent="0.35">
      <c r="A2808" s="7">
        <f t="shared" si="64"/>
        <v>3548</v>
      </c>
      <c r="B2808" s="9" t="s">
        <v>65</v>
      </c>
      <c r="C2808" s="9" t="s">
        <v>143</v>
      </c>
      <c r="D2808" s="8" t="s">
        <v>2827</v>
      </c>
    </row>
    <row r="2809" spans="1:4" x14ac:dyDescent="0.35">
      <c r="A2809" s="7">
        <f t="shared" si="64"/>
        <v>3549</v>
      </c>
      <c r="B2809" s="9" t="s">
        <v>65</v>
      </c>
      <c r="C2809" s="9" t="s">
        <v>143</v>
      </c>
      <c r="D2809" s="8" t="s">
        <v>2828</v>
      </c>
    </row>
    <row r="2810" spans="1:4" x14ac:dyDescent="0.35">
      <c r="A2810" s="7">
        <f t="shared" si="64"/>
        <v>3550</v>
      </c>
      <c r="B2810" s="9" t="s">
        <v>65</v>
      </c>
      <c r="C2810" s="9" t="s">
        <v>143</v>
      </c>
      <c r="D2810" s="10" t="s">
        <v>2829</v>
      </c>
    </row>
    <row r="2811" spans="1:4" x14ac:dyDescent="0.35">
      <c r="A2811" s="7">
        <f t="shared" si="64"/>
        <v>3551</v>
      </c>
      <c r="B2811" s="9" t="s">
        <v>65</v>
      </c>
      <c r="C2811" s="9" t="s">
        <v>143</v>
      </c>
      <c r="D2811" s="10" t="s">
        <v>2830</v>
      </c>
    </row>
    <row r="2812" spans="1:4" x14ac:dyDescent="0.35">
      <c r="A2812" s="7">
        <f t="shared" si="64"/>
        <v>3552</v>
      </c>
      <c r="B2812" s="9" t="s">
        <v>65</v>
      </c>
      <c r="C2812" s="9" t="s">
        <v>143</v>
      </c>
      <c r="D2812" s="8" t="s">
        <v>2831</v>
      </c>
    </row>
    <row r="2813" spans="1:4" x14ac:dyDescent="0.35">
      <c r="A2813" s="7">
        <f t="shared" si="64"/>
        <v>3553</v>
      </c>
      <c r="B2813" s="9" t="s">
        <v>65</v>
      </c>
      <c r="C2813" s="9" t="s">
        <v>143</v>
      </c>
      <c r="D2813" s="8" t="s">
        <v>2832</v>
      </c>
    </row>
    <row r="2814" spans="1:4" x14ac:dyDescent="0.35">
      <c r="A2814" s="7">
        <f t="shared" si="64"/>
        <v>3554</v>
      </c>
      <c r="B2814" s="9" t="s">
        <v>65</v>
      </c>
      <c r="C2814" s="9" t="s">
        <v>143</v>
      </c>
      <c r="D2814" s="8" t="s">
        <v>2833</v>
      </c>
    </row>
    <row r="2815" spans="1:4" x14ac:dyDescent="0.35">
      <c r="A2815" s="7">
        <f t="shared" si="64"/>
        <v>3555</v>
      </c>
      <c r="B2815" s="9" t="s">
        <v>65</v>
      </c>
      <c r="C2815" s="9" t="s">
        <v>143</v>
      </c>
      <c r="D2815" s="8" t="s">
        <v>2834</v>
      </c>
    </row>
    <row r="2816" spans="1:4" x14ac:dyDescent="0.35">
      <c r="A2816" s="7">
        <f t="shared" si="64"/>
        <v>3556</v>
      </c>
      <c r="B2816" s="9" t="s">
        <v>65</v>
      </c>
      <c r="C2816" s="9" t="s">
        <v>143</v>
      </c>
      <c r="D2816" s="8" t="s">
        <v>2835</v>
      </c>
    </row>
    <row r="2817" spans="1:4" x14ac:dyDescent="0.35">
      <c r="A2817" s="7">
        <f t="shared" si="64"/>
        <v>3557</v>
      </c>
      <c r="B2817" s="9" t="s">
        <v>65</v>
      </c>
      <c r="C2817" s="9" t="s">
        <v>143</v>
      </c>
      <c r="D2817" s="8" t="s">
        <v>2836</v>
      </c>
    </row>
    <row r="2818" spans="1:4" x14ac:dyDescent="0.35">
      <c r="A2818" s="7">
        <f t="shared" si="64"/>
        <v>3558</v>
      </c>
      <c r="B2818" s="9" t="s">
        <v>65</v>
      </c>
      <c r="C2818" s="9" t="s">
        <v>143</v>
      </c>
      <c r="D2818" s="8" t="s">
        <v>2837</v>
      </c>
    </row>
    <row r="2819" spans="1:4" x14ac:dyDescent="0.35">
      <c r="A2819" s="7">
        <f t="shared" si="64"/>
        <v>3559</v>
      </c>
      <c r="B2819" s="9" t="s">
        <v>65</v>
      </c>
      <c r="C2819" s="9" t="s">
        <v>143</v>
      </c>
      <c r="D2819" s="8" t="s">
        <v>2838</v>
      </c>
    </row>
    <row r="2820" spans="1:4" x14ac:dyDescent="0.35">
      <c r="A2820" s="7">
        <f t="shared" si="64"/>
        <v>3560</v>
      </c>
      <c r="B2820" s="9" t="s">
        <v>65</v>
      </c>
      <c r="C2820" s="9" t="s">
        <v>143</v>
      </c>
      <c r="D2820" s="8" t="s">
        <v>2839</v>
      </c>
    </row>
    <row r="2821" spans="1:4" x14ac:dyDescent="0.35">
      <c r="A2821" s="7">
        <f t="shared" si="64"/>
        <v>3561</v>
      </c>
      <c r="B2821" s="9" t="s">
        <v>65</v>
      </c>
      <c r="C2821" s="9" t="s">
        <v>143</v>
      </c>
      <c r="D2821" s="12" t="s">
        <v>2840</v>
      </c>
    </row>
    <row r="2822" spans="1:4" x14ac:dyDescent="0.35">
      <c r="A2822" s="7">
        <f t="shared" si="64"/>
        <v>3562</v>
      </c>
      <c r="B2822" s="9" t="s">
        <v>65</v>
      </c>
      <c r="C2822" s="9" t="s">
        <v>143</v>
      </c>
      <c r="D2822" s="12" t="s">
        <v>2841</v>
      </c>
    </row>
    <row r="2823" spans="1:4" x14ac:dyDescent="0.35">
      <c r="A2823" s="7">
        <f t="shared" si="64"/>
        <v>3563</v>
      </c>
      <c r="B2823" s="9" t="s">
        <v>65</v>
      </c>
      <c r="C2823" s="9" t="s">
        <v>143</v>
      </c>
      <c r="D2823" s="12" t="s">
        <v>2842</v>
      </c>
    </row>
    <row r="2824" spans="1:4" x14ac:dyDescent="0.35">
      <c r="A2824" s="7">
        <f t="shared" si="64"/>
        <v>3564</v>
      </c>
      <c r="B2824" s="9" t="s">
        <v>65</v>
      </c>
      <c r="C2824" s="9" t="s">
        <v>143</v>
      </c>
      <c r="D2824" s="12" t="s">
        <v>2843</v>
      </c>
    </row>
    <row r="2825" spans="1:4" x14ac:dyDescent="0.35">
      <c r="A2825" s="7">
        <f t="shared" si="64"/>
        <v>3565</v>
      </c>
      <c r="B2825" s="9" t="s">
        <v>65</v>
      </c>
      <c r="C2825" s="9" t="s">
        <v>143</v>
      </c>
      <c r="D2825" s="8" t="s">
        <v>2844</v>
      </c>
    </row>
    <row r="2826" spans="1:4" x14ac:dyDescent="0.35">
      <c r="A2826" s="7">
        <f t="shared" si="64"/>
        <v>3566</v>
      </c>
      <c r="B2826" s="9" t="s">
        <v>65</v>
      </c>
      <c r="C2826" s="9" t="s">
        <v>143</v>
      </c>
      <c r="D2826" s="8" t="s">
        <v>2845</v>
      </c>
    </row>
    <row r="2827" spans="1:4" x14ac:dyDescent="0.35">
      <c r="A2827" s="7">
        <f t="shared" si="64"/>
        <v>3567</v>
      </c>
      <c r="B2827" s="9" t="s">
        <v>65</v>
      </c>
      <c r="C2827" s="9" t="s">
        <v>143</v>
      </c>
      <c r="D2827" s="8" t="s">
        <v>2846</v>
      </c>
    </row>
    <row r="2828" spans="1:4" x14ac:dyDescent="0.35">
      <c r="A2828" s="7">
        <f t="shared" si="64"/>
        <v>3568</v>
      </c>
      <c r="B2828" s="9" t="s">
        <v>65</v>
      </c>
      <c r="C2828" s="9" t="s">
        <v>143</v>
      </c>
      <c r="D2828" s="8" t="s">
        <v>2847</v>
      </c>
    </row>
    <row r="2829" spans="1:4" x14ac:dyDescent="0.35">
      <c r="A2829" s="7">
        <f t="shared" si="64"/>
        <v>3569</v>
      </c>
      <c r="B2829" s="9" t="s">
        <v>65</v>
      </c>
      <c r="C2829" s="9" t="s">
        <v>143</v>
      </c>
      <c r="D2829" s="8" t="s">
        <v>2848</v>
      </c>
    </row>
    <row r="2830" spans="1:4" x14ac:dyDescent="0.35">
      <c r="A2830" s="7">
        <f t="shared" si="64"/>
        <v>3570</v>
      </c>
      <c r="B2830" s="9" t="s">
        <v>65</v>
      </c>
      <c r="C2830" s="9" t="s">
        <v>143</v>
      </c>
      <c r="D2830" s="8" t="s">
        <v>2849</v>
      </c>
    </row>
    <row r="2831" spans="1:4" x14ac:dyDescent="0.35">
      <c r="A2831" s="7">
        <f t="shared" si="64"/>
        <v>3571</v>
      </c>
      <c r="B2831" s="9" t="s">
        <v>65</v>
      </c>
      <c r="C2831" s="9" t="s">
        <v>143</v>
      </c>
      <c r="D2831" s="8" t="s">
        <v>2850</v>
      </c>
    </row>
    <row r="2832" spans="1:4" x14ac:dyDescent="0.35">
      <c r="A2832" s="7">
        <f t="shared" si="64"/>
        <v>3572</v>
      </c>
      <c r="B2832" s="9" t="s">
        <v>65</v>
      </c>
      <c r="C2832" s="9" t="s">
        <v>143</v>
      </c>
      <c r="D2832" s="8" t="s">
        <v>2851</v>
      </c>
    </row>
    <row r="2833" spans="1:4" x14ac:dyDescent="0.35">
      <c r="A2833" s="7">
        <f t="shared" si="64"/>
        <v>3573</v>
      </c>
      <c r="B2833" s="9" t="s">
        <v>65</v>
      </c>
      <c r="C2833" s="9" t="s">
        <v>143</v>
      </c>
      <c r="D2833" s="8" t="s">
        <v>2852</v>
      </c>
    </row>
    <row r="2834" spans="1:4" x14ac:dyDescent="0.35">
      <c r="A2834" s="7">
        <f t="shared" si="64"/>
        <v>3574</v>
      </c>
      <c r="B2834" s="9" t="s">
        <v>65</v>
      </c>
      <c r="C2834" s="9" t="s">
        <v>143</v>
      </c>
      <c r="D2834" s="8" t="s">
        <v>2853</v>
      </c>
    </row>
    <row r="2835" spans="1:4" x14ac:dyDescent="0.35">
      <c r="A2835" s="7">
        <f t="shared" si="64"/>
        <v>3575</v>
      </c>
      <c r="B2835" s="9" t="s">
        <v>65</v>
      </c>
      <c r="C2835" s="9" t="s">
        <v>143</v>
      </c>
      <c r="D2835" s="8" t="s">
        <v>2854</v>
      </c>
    </row>
    <row r="2836" spans="1:4" x14ac:dyDescent="0.35">
      <c r="A2836" s="7">
        <f t="shared" si="64"/>
        <v>3576</v>
      </c>
      <c r="B2836" s="9" t="s">
        <v>65</v>
      </c>
      <c r="C2836" s="9" t="s">
        <v>143</v>
      </c>
      <c r="D2836" s="8" t="s">
        <v>2855</v>
      </c>
    </row>
    <row r="2837" spans="1:4" x14ac:dyDescent="0.35">
      <c r="A2837" s="7">
        <f t="shared" si="64"/>
        <v>3577</v>
      </c>
      <c r="B2837" s="9" t="s">
        <v>65</v>
      </c>
      <c r="C2837" s="9" t="s">
        <v>143</v>
      </c>
      <c r="D2837" s="8" t="s">
        <v>2856</v>
      </c>
    </row>
    <row r="2838" spans="1:4" x14ac:dyDescent="0.35">
      <c r="A2838" s="7">
        <f t="shared" si="64"/>
        <v>3578</v>
      </c>
      <c r="B2838" s="9" t="s">
        <v>65</v>
      </c>
      <c r="C2838" s="9" t="s">
        <v>143</v>
      </c>
      <c r="D2838" s="8" t="s">
        <v>2857</v>
      </c>
    </row>
    <row r="2839" spans="1:4" x14ac:dyDescent="0.35">
      <c r="A2839" s="7">
        <f t="shared" si="64"/>
        <v>3579</v>
      </c>
      <c r="B2839" s="9" t="s">
        <v>65</v>
      </c>
      <c r="C2839" s="9" t="s">
        <v>143</v>
      </c>
      <c r="D2839" s="8" t="s">
        <v>2858</v>
      </c>
    </row>
    <row r="2840" spans="1:4" x14ac:dyDescent="0.35">
      <c r="A2840" s="7">
        <f t="shared" si="64"/>
        <v>3580</v>
      </c>
      <c r="B2840" s="9" t="s">
        <v>65</v>
      </c>
      <c r="C2840" s="9" t="s">
        <v>143</v>
      </c>
      <c r="D2840" s="8" t="s">
        <v>2859</v>
      </c>
    </row>
    <row r="2841" spans="1:4" x14ac:dyDescent="0.35">
      <c r="A2841" s="7">
        <f t="shared" si="64"/>
        <v>3581</v>
      </c>
      <c r="B2841" s="9" t="s">
        <v>65</v>
      </c>
      <c r="C2841" s="9" t="s">
        <v>143</v>
      </c>
      <c r="D2841" s="8" t="s">
        <v>2860</v>
      </c>
    </row>
    <row r="2842" spans="1:4" x14ac:dyDescent="0.35">
      <c r="A2842" s="7">
        <f t="shared" si="64"/>
        <v>3582</v>
      </c>
      <c r="B2842" s="9" t="s">
        <v>65</v>
      </c>
      <c r="C2842" s="9" t="s">
        <v>143</v>
      </c>
      <c r="D2842" s="8" t="s">
        <v>2861</v>
      </c>
    </row>
    <row r="2843" spans="1:4" x14ac:dyDescent="0.35">
      <c r="A2843" s="7">
        <f t="shared" si="64"/>
        <v>3583</v>
      </c>
      <c r="B2843" s="9" t="s">
        <v>65</v>
      </c>
      <c r="C2843" s="9" t="s">
        <v>143</v>
      </c>
      <c r="D2843" s="8" t="s">
        <v>2862</v>
      </c>
    </row>
    <row r="2844" spans="1:4" x14ac:dyDescent="0.35">
      <c r="A2844" s="7">
        <f t="shared" si="64"/>
        <v>3584</v>
      </c>
      <c r="B2844" s="9" t="s">
        <v>65</v>
      </c>
      <c r="C2844" s="9" t="s">
        <v>143</v>
      </c>
      <c r="D2844" s="8" t="s">
        <v>2863</v>
      </c>
    </row>
    <row r="2845" spans="1:4" x14ac:dyDescent="0.35">
      <c r="A2845" s="7">
        <f t="shared" si="64"/>
        <v>3585</v>
      </c>
      <c r="B2845" s="9" t="s">
        <v>65</v>
      </c>
      <c r="C2845" s="9" t="s">
        <v>143</v>
      </c>
      <c r="D2845" s="8" t="s">
        <v>2864</v>
      </c>
    </row>
    <row r="2846" spans="1:4" x14ac:dyDescent="0.35">
      <c r="A2846" s="7">
        <f t="shared" si="64"/>
        <v>3586</v>
      </c>
      <c r="B2846" s="9" t="s">
        <v>65</v>
      </c>
      <c r="C2846" s="9" t="s">
        <v>143</v>
      </c>
      <c r="D2846" s="8" t="s">
        <v>2865</v>
      </c>
    </row>
    <row r="2847" spans="1:4" x14ac:dyDescent="0.35">
      <c r="A2847" s="7">
        <f t="shared" si="64"/>
        <v>3587</v>
      </c>
      <c r="B2847" s="9" t="s">
        <v>65</v>
      </c>
      <c r="C2847" s="9" t="s">
        <v>143</v>
      </c>
      <c r="D2847" s="8" t="s">
        <v>2866</v>
      </c>
    </row>
    <row r="2848" spans="1:4" x14ac:dyDescent="0.35">
      <c r="A2848" s="7">
        <f t="shared" si="64"/>
        <v>3588</v>
      </c>
      <c r="B2848" s="9" t="s">
        <v>65</v>
      </c>
      <c r="C2848" s="9" t="s">
        <v>143</v>
      </c>
      <c r="D2848" s="8" t="s">
        <v>2867</v>
      </c>
    </row>
    <row r="2849" spans="1:4" x14ac:dyDescent="0.35">
      <c r="A2849" s="7">
        <f t="shared" si="64"/>
        <v>3589</v>
      </c>
      <c r="B2849" s="9" t="s">
        <v>65</v>
      </c>
      <c r="C2849" s="9" t="s">
        <v>143</v>
      </c>
      <c r="D2849" s="8" t="s">
        <v>2868</v>
      </c>
    </row>
    <row r="2850" spans="1:4" x14ac:dyDescent="0.35">
      <c r="A2850" s="7">
        <f t="shared" ref="A2850:A2913" si="65">A2849+1</f>
        <v>3590</v>
      </c>
      <c r="B2850" s="9" t="s">
        <v>65</v>
      </c>
      <c r="C2850" s="9" t="s">
        <v>143</v>
      </c>
      <c r="D2850" s="8" t="s">
        <v>2869</v>
      </c>
    </row>
    <row r="2851" spans="1:4" x14ac:dyDescent="0.35">
      <c r="A2851" s="7">
        <f t="shared" si="65"/>
        <v>3591</v>
      </c>
      <c r="B2851" s="9" t="s">
        <v>65</v>
      </c>
      <c r="C2851" s="9" t="s">
        <v>143</v>
      </c>
      <c r="D2851" s="10" t="s">
        <v>2870</v>
      </c>
    </row>
    <row r="2852" spans="1:4" x14ac:dyDescent="0.35">
      <c r="A2852" s="7">
        <f t="shared" si="65"/>
        <v>3592</v>
      </c>
      <c r="B2852" s="9" t="s">
        <v>65</v>
      </c>
      <c r="C2852" s="9" t="s">
        <v>143</v>
      </c>
      <c r="D2852" s="10" t="s">
        <v>2871</v>
      </c>
    </row>
    <row r="2853" spans="1:4" x14ac:dyDescent="0.35">
      <c r="A2853" s="7">
        <f t="shared" si="65"/>
        <v>3593</v>
      </c>
      <c r="B2853" s="9" t="s">
        <v>65</v>
      </c>
      <c r="C2853" s="9" t="s">
        <v>143</v>
      </c>
      <c r="D2853" s="8" t="s">
        <v>2872</v>
      </c>
    </row>
    <row r="2854" spans="1:4" x14ac:dyDescent="0.35">
      <c r="A2854" s="7">
        <f t="shared" si="65"/>
        <v>3594</v>
      </c>
      <c r="B2854" s="9" t="s">
        <v>65</v>
      </c>
      <c r="C2854" s="9" t="s">
        <v>143</v>
      </c>
      <c r="D2854" s="10" t="s">
        <v>2873</v>
      </c>
    </row>
    <row r="2855" spans="1:4" x14ac:dyDescent="0.35">
      <c r="A2855" s="7">
        <f t="shared" si="65"/>
        <v>3595</v>
      </c>
      <c r="B2855" s="9" t="s">
        <v>65</v>
      </c>
      <c r="C2855" s="9" t="s">
        <v>143</v>
      </c>
      <c r="D2855" s="10" t="s">
        <v>2874</v>
      </c>
    </row>
    <row r="2856" spans="1:4" x14ac:dyDescent="0.35">
      <c r="A2856" s="7">
        <f t="shared" si="65"/>
        <v>3596</v>
      </c>
      <c r="B2856" s="9" t="s">
        <v>65</v>
      </c>
      <c r="C2856" s="9" t="s">
        <v>143</v>
      </c>
      <c r="D2856" s="8" t="s">
        <v>2875</v>
      </c>
    </row>
    <row r="2857" spans="1:4" x14ac:dyDescent="0.35">
      <c r="A2857" s="7">
        <f t="shared" si="65"/>
        <v>3597</v>
      </c>
      <c r="B2857" s="9" t="s">
        <v>65</v>
      </c>
      <c r="C2857" s="9" t="s">
        <v>143</v>
      </c>
      <c r="D2857" s="8" t="s">
        <v>2876</v>
      </c>
    </row>
    <row r="2858" spans="1:4" x14ac:dyDescent="0.35">
      <c r="A2858" s="7">
        <f t="shared" si="65"/>
        <v>3598</v>
      </c>
      <c r="B2858" s="9" t="s">
        <v>65</v>
      </c>
      <c r="C2858" s="9" t="s">
        <v>143</v>
      </c>
      <c r="D2858" s="10" t="s">
        <v>2877</v>
      </c>
    </row>
    <row r="2859" spans="1:4" x14ac:dyDescent="0.35">
      <c r="A2859" s="7">
        <f t="shared" si="65"/>
        <v>3599</v>
      </c>
      <c r="B2859" s="9" t="s">
        <v>65</v>
      </c>
      <c r="C2859" s="9" t="s">
        <v>143</v>
      </c>
      <c r="D2859" s="10" t="s">
        <v>2829</v>
      </c>
    </row>
    <row r="2860" spans="1:4" x14ac:dyDescent="0.35">
      <c r="A2860" s="7">
        <f t="shared" si="65"/>
        <v>3600</v>
      </c>
      <c r="B2860" s="9" t="s">
        <v>65</v>
      </c>
      <c r="C2860" s="9" t="s">
        <v>107</v>
      </c>
      <c r="D2860" s="8" t="s">
        <v>2878</v>
      </c>
    </row>
    <row r="2861" spans="1:4" x14ac:dyDescent="0.35">
      <c r="A2861" s="7">
        <f t="shared" si="65"/>
        <v>3601</v>
      </c>
      <c r="B2861" s="9" t="s">
        <v>65</v>
      </c>
      <c r="C2861" s="9" t="s">
        <v>107</v>
      </c>
      <c r="D2861" s="8" t="s">
        <v>2879</v>
      </c>
    </row>
    <row r="2862" spans="1:4" x14ac:dyDescent="0.35">
      <c r="A2862" s="7">
        <f t="shared" si="65"/>
        <v>3602</v>
      </c>
      <c r="B2862" s="9" t="s">
        <v>65</v>
      </c>
      <c r="C2862" s="9" t="s">
        <v>107</v>
      </c>
      <c r="D2862" s="8" t="s">
        <v>2880</v>
      </c>
    </row>
    <row r="2863" spans="1:4" x14ac:dyDescent="0.35">
      <c r="A2863" s="7">
        <f t="shared" si="65"/>
        <v>3603</v>
      </c>
      <c r="B2863" s="9" t="s">
        <v>65</v>
      </c>
      <c r="C2863" s="9" t="s">
        <v>107</v>
      </c>
      <c r="D2863" s="8" t="s">
        <v>2881</v>
      </c>
    </row>
    <row r="2864" spans="1:4" x14ac:dyDescent="0.35">
      <c r="A2864" s="7">
        <f t="shared" si="65"/>
        <v>3604</v>
      </c>
      <c r="B2864" s="9" t="s">
        <v>65</v>
      </c>
      <c r="C2864" s="9" t="s">
        <v>107</v>
      </c>
      <c r="D2864" s="8" t="s">
        <v>2882</v>
      </c>
    </row>
    <row r="2865" spans="1:4" x14ac:dyDescent="0.35">
      <c r="A2865" s="7">
        <f t="shared" si="65"/>
        <v>3605</v>
      </c>
      <c r="B2865" s="9" t="s">
        <v>65</v>
      </c>
      <c r="C2865" s="9" t="s">
        <v>107</v>
      </c>
      <c r="D2865" s="8" t="s">
        <v>2883</v>
      </c>
    </row>
    <row r="2866" spans="1:4" x14ac:dyDescent="0.35">
      <c r="A2866" s="7">
        <f t="shared" si="65"/>
        <v>3606</v>
      </c>
      <c r="B2866" s="9" t="s">
        <v>65</v>
      </c>
      <c r="C2866" s="9" t="s">
        <v>107</v>
      </c>
      <c r="D2866" s="8" t="s">
        <v>2884</v>
      </c>
    </row>
    <row r="2867" spans="1:4" x14ac:dyDescent="0.35">
      <c r="A2867" s="7">
        <f t="shared" si="65"/>
        <v>3607</v>
      </c>
      <c r="B2867" s="9" t="s">
        <v>65</v>
      </c>
      <c r="C2867" s="9" t="s">
        <v>107</v>
      </c>
      <c r="D2867" s="8" t="s">
        <v>2885</v>
      </c>
    </row>
    <row r="2868" spans="1:4" x14ac:dyDescent="0.35">
      <c r="A2868" s="7">
        <f t="shared" si="65"/>
        <v>3608</v>
      </c>
      <c r="B2868" s="9" t="s">
        <v>65</v>
      </c>
      <c r="C2868" s="9" t="s">
        <v>107</v>
      </c>
      <c r="D2868" s="8" t="s">
        <v>2886</v>
      </c>
    </row>
    <row r="2869" spans="1:4" x14ac:dyDescent="0.35">
      <c r="A2869" s="7">
        <f t="shared" si="65"/>
        <v>3609</v>
      </c>
      <c r="B2869" s="9" t="s">
        <v>65</v>
      </c>
      <c r="C2869" s="9" t="s">
        <v>107</v>
      </c>
      <c r="D2869" s="8" t="s">
        <v>2887</v>
      </c>
    </row>
    <row r="2870" spans="1:4" x14ac:dyDescent="0.35">
      <c r="A2870" s="7">
        <f t="shared" si="65"/>
        <v>3610</v>
      </c>
      <c r="B2870" s="9" t="s">
        <v>65</v>
      </c>
      <c r="C2870" s="9" t="s">
        <v>107</v>
      </c>
      <c r="D2870" s="8" t="s">
        <v>2888</v>
      </c>
    </row>
    <row r="2871" spans="1:4" x14ac:dyDescent="0.35">
      <c r="A2871" s="7">
        <f t="shared" si="65"/>
        <v>3611</v>
      </c>
      <c r="B2871" s="9" t="s">
        <v>65</v>
      </c>
      <c r="C2871" s="9" t="s">
        <v>107</v>
      </c>
      <c r="D2871" s="8" t="s">
        <v>2889</v>
      </c>
    </row>
    <row r="2872" spans="1:4" x14ac:dyDescent="0.35">
      <c r="A2872" s="7">
        <f t="shared" si="65"/>
        <v>3612</v>
      </c>
      <c r="B2872" s="9" t="s">
        <v>65</v>
      </c>
      <c r="C2872" s="9" t="s">
        <v>107</v>
      </c>
      <c r="D2872" s="8" t="s">
        <v>2890</v>
      </c>
    </row>
    <row r="2873" spans="1:4" x14ac:dyDescent="0.35">
      <c r="A2873" s="7">
        <f t="shared" si="65"/>
        <v>3613</v>
      </c>
      <c r="B2873" s="9" t="s">
        <v>65</v>
      </c>
      <c r="C2873" s="9" t="s">
        <v>107</v>
      </c>
      <c r="D2873" s="8" t="s">
        <v>2891</v>
      </c>
    </row>
    <row r="2874" spans="1:4" x14ac:dyDescent="0.35">
      <c r="A2874" s="7">
        <f t="shared" si="65"/>
        <v>3614</v>
      </c>
      <c r="B2874" s="9" t="s">
        <v>65</v>
      </c>
      <c r="C2874" s="9" t="s">
        <v>107</v>
      </c>
      <c r="D2874" s="8" t="s">
        <v>2892</v>
      </c>
    </row>
    <row r="2875" spans="1:4" x14ac:dyDescent="0.35">
      <c r="A2875" s="7">
        <f t="shared" si="65"/>
        <v>3615</v>
      </c>
      <c r="B2875" s="9" t="s">
        <v>65</v>
      </c>
      <c r="C2875" s="9" t="s">
        <v>108</v>
      </c>
      <c r="D2875" s="10" t="s">
        <v>2893</v>
      </c>
    </row>
    <row r="2876" spans="1:4" x14ac:dyDescent="0.35">
      <c r="A2876" s="7">
        <f t="shared" si="65"/>
        <v>3616</v>
      </c>
      <c r="B2876" s="9" t="s">
        <v>65</v>
      </c>
      <c r="C2876" s="9" t="s">
        <v>108</v>
      </c>
      <c r="D2876" s="10" t="s">
        <v>2894</v>
      </c>
    </row>
    <row r="2877" spans="1:4" x14ac:dyDescent="0.35">
      <c r="A2877" s="7">
        <f t="shared" si="65"/>
        <v>3617</v>
      </c>
      <c r="B2877" s="9" t="s">
        <v>65</v>
      </c>
      <c r="C2877" s="9" t="s">
        <v>108</v>
      </c>
      <c r="D2877" s="10" t="s">
        <v>2895</v>
      </c>
    </row>
    <row r="2878" spans="1:4" x14ac:dyDescent="0.35">
      <c r="A2878" s="7">
        <f t="shared" si="65"/>
        <v>3618</v>
      </c>
      <c r="B2878" s="9" t="s">
        <v>65</v>
      </c>
      <c r="C2878" s="9" t="s">
        <v>108</v>
      </c>
      <c r="D2878" s="10" t="s">
        <v>2896</v>
      </c>
    </row>
    <row r="2879" spans="1:4" x14ac:dyDescent="0.35">
      <c r="A2879" s="7">
        <f t="shared" si="65"/>
        <v>3619</v>
      </c>
      <c r="B2879" s="9" t="s">
        <v>65</v>
      </c>
      <c r="C2879" s="9" t="s">
        <v>108</v>
      </c>
      <c r="D2879" s="10" t="s">
        <v>2897</v>
      </c>
    </row>
    <row r="2880" spans="1:4" x14ac:dyDescent="0.35">
      <c r="A2880" s="7">
        <f t="shared" si="65"/>
        <v>3620</v>
      </c>
      <c r="B2880" s="9" t="s">
        <v>65</v>
      </c>
      <c r="C2880" s="9" t="s">
        <v>108</v>
      </c>
      <c r="D2880" s="10" t="s">
        <v>2898</v>
      </c>
    </row>
    <row r="2881" spans="1:4" x14ac:dyDescent="0.35">
      <c r="A2881" s="7">
        <f t="shared" si="65"/>
        <v>3621</v>
      </c>
      <c r="B2881" s="9" t="s">
        <v>65</v>
      </c>
      <c r="C2881" s="9" t="s">
        <v>108</v>
      </c>
      <c r="D2881" s="10" t="s">
        <v>2899</v>
      </c>
    </row>
    <row r="2882" spans="1:4" x14ac:dyDescent="0.35">
      <c r="A2882" s="7">
        <f t="shared" si="65"/>
        <v>3622</v>
      </c>
      <c r="B2882" s="9" t="s">
        <v>65</v>
      </c>
      <c r="C2882" s="9" t="s">
        <v>108</v>
      </c>
      <c r="D2882" s="10" t="s">
        <v>2900</v>
      </c>
    </row>
    <row r="2883" spans="1:4" x14ac:dyDescent="0.35">
      <c r="A2883" s="7">
        <f t="shared" si="65"/>
        <v>3623</v>
      </c>
      <c r="B2883" s="9" t="s">
        <v>65</v>
      </c>
      <c r="C2883" s="9" t="s">
        <v>108</v>
      </c>
      <c r="D2883" s="10" t="s">
        <v>2901</v>
      </c>
    </row>
    <row r="2884" spans="1:4" x14ac:dyDescent="0.35">
      <c r="A2884" s="7">
        <f t="shared" si="65"/>
        <v>3624</v>
      </c>
      <c r="B2884" s="9" t="s">
        <v>65</v>
      </c>
      <c r="C2884" s="9" t="s">
        <v>108</v>
      </c>
      <c r="D2884" s="10" t="s">
        <v>2902</v>
      </c>
    </row>
    <row r="2885" spans="1:4" x14ac:dyDescent="0.35">
      <c r="A2885" s="7">
        <f t="shared" si="65"/>
        <v>3625</v>
      </c>
      <c r="B2885" s="9" t="s">
        <v>65</v>
      </c>
      <c r="C2885" s="9" t="s">
        <v>108</v>
      </c>
      <c r="D2885" s="10" t="s">
        <v>2903</v>
      </c>
    </row>
    <row r="2886" spans="1:4" x14ac:dyDescent="0.35">
      <c r="A2886" s="7">
        <f t="shared" si="65"/>
        <v>3626</v>
      </c>
      <c r="B2886" s="9" t="s">
        <v>65</v>
      </c>
      <c r="C2886" s="9" t="s">
        <v>108</v>
      </c>
      <c r="D2886" s="10" t="s">
        <v>2904</v>
      </c>
    </row>
    <row r="2887" spans="1:4" x14ac:dyDescent="0.35">
      <c r="A2887" s="7">
        <f t="shared" si="65"/>
        <v>3627</v>
      </c>
      <c r="B2887" s="9" t="s">
        <v>65</v>
      </c>
      <c r="C2887" s="9" t="s">
        <v>108</v>
      </c>
      <c r="D2887" s="10" t="s">
        <v>2905</v>
      </c>
    </row>
    <row r="2888" spans="1:4" x14ac:dyDescent="0.35">
      <c r="A2888" s="7">
        <f t="shared" si="65"/>
        <v>3628</v>
      </c>
      <c r="B2888" s="9" t="s">
        <v>65</v>
      </c>
      <c r="C2888" s="9" t="s">
        <v>108</v>
      </c>
      <c r="D2888" s="10" t="s">
        <v>2906</v>
      </c>
    </row>
    <row r="2889" spans="1:4" x14ac:dyDescent="0.35">
      <c r="A2889" s="7">
        <f t="shared" si="65"/>
        <v>3629</v>
      </c>
      <c r="B2889" s="9" t="s">
        <v>65</v>
      </c>
      <c r="C2889" s="9" t="s">
        <v>108</v>
      </c>
      <c r="D2889" s="10" t="s">
        <v>2907</v>
      </c>
    </row>
    <row r="2890" spans="1:4" x14ac:dyDescent="0.35">
      <c r="A2890" s="7">
        <f t="shared" si="65"/>
        <v>3630</v>
      </c>
      <c r="B2890" s="9" t="s">
        <v>65</v>
      </c>
      <c r="C2890" s="9" t="s">
        <v>108</v>
      </c>
      <c r="D2890" s="10" t="s">
        <v>2908</v>
      </c>
    </row>
    <row r="2891" spans="1:4" x14ac:dyDescent="0.35">
      <c r="A2891" s="7">
        <f t="shared" si="65"/>
        <v>3631</v>
      </c>
      <c r="B2891" s="9" t="s">
        <v>65</v>
      </c>
      <c r="C2891" s="9" t="s">
        <v>108</v>
      </c>
      <c r="D2891" s="10" t="s">
        <v>2909</v>
      </c>
    </row>
    <row r="2892" spans="1:4" x14ac:dyDescent="0.35">
      <c r="A2892" s="7">
        <f t="shared" si="65"/>
        <v>3632</v>
      </c>
      <c r="B2892" s="9" t="s">
        <v>65</v>
      </c>
      <c r="C2892" s="9" t="s">
        <v>108</v>
      </c>
      <c r="D2892" s="10" t="s">
        <v>2910</v>
      </c>
    </row>
    <row r="2893" spans="1:4" x14ac:dyDescent="0.35">
      <c r="A2893" s="7">
        <f t="shared" si="65"/>
        <v>3633</v>
      </c>
      <c r="B2893" s="9" t="s">
        <v>65</v>
      </c>
      <c r="C2893" s="9" t="s">
        <v>108</v>
      </c>
      <c r="D2893" s="10" t="s">
        <v>2911</v>
      </c>
    </row>
    <row r="2894" spans="1:4" x14ac:dyDescent="0.35">
      <c r="A2894" s="7">
        <f t="shared" si="65"/>
        <v>3634</v>
      </c>
      <c r="B2894" s="9" t="s">
        <v>65</v>
      </c>
      <c r="C2894" s="9" t="s">
        <v>108</v>
      </c>
      <c r="D2894" s="10" t="s">
        <v>2912</v>
      </c>
    </row>
    <row r="2895" spans="1:4" x14ac:dyDescent="0.35">
      <c r="A2895" s="7">
        <f t="shared" si="65"/>
        <v>3635</v>
      </c>
      <c r="B2895" s="9" t="s">
        <v>65</v>
      </c>
      <c r="C2895" s="9" t="s">
        <v>108</v>
      </c>
      <c r="D2895" s="10" t="s">
        <v>2913</v>
      </c>
    </row>
    <row r="2896" spans="1:4" x14ac:dyDescent="0.35">
      <c r="A2896" s="7">
        <f t="shared" si="65"/>
        <v>3636</v>
      </c>
      <c r="B2896" s="9" t="s">
        <v>65</v>
      </c>
      <c r="C2896" s="9" t="s">
        <v>108</v>
      </c>
      <c r="D2896" s="10" t="s">
        <v>2914</v>
      </c>
    </row>
    <row r="2897" spans="1:4" x14ac:dyDescent="0.35">
      <c r="A2897" s="7">
        <f t="shared" si="65"/>
        <v>3637</v>
      </c>
      <c r="B2897" s="9" t="s">
        <v>65</v>
      </c>
      <c r="C2897" s="9" t="s">
        <v>108</v>
      </c>
      <c r="D2897" s="10" t="s">
        <v>2915</v>
      </c>
    </row>
    <row r="2898" spans="1:4" x14ac:dyDescent="0.35">
      <c r="A2898" s="7">
        <f t="shared" si="65"/>
        <v>3638</v>
      </c>
      <c r="B2898" s="9" t="s">
        <v>65</v>
      </c>
      <c r="C2898" s="9" t="s">
        <v>108</v>
      </c>
      <c r="D2898" s="10" t="s">
        <v>2916</v>
      </c>
    </row>
    <row r="2899" spans="1:4" x14ac:dyDescent="0.35">
      <c r="A2899" s="7">
        <f t="shared" si="65"/>
        <v>3639</v>
      </c>
      <c r="B2899" s="9" t="s">
        <v>65</v>
      </c>
      <c r="C2899" s="9" t="s">
        <v>108</v>
      </c>
      <c r="D2899" s="10" t="s">
        <v>2917</v>
      </c>
    </row>
    <row r="2900" spans="1:4" x14ac:dyDescent="0.35">
      <c r="A2900" s="7">
        <f t="shared" si="65"/>
        <v>3640</v>
      </c>
      <c r="B2900" s="9" t="s">
        <v>65</v>
      </c>
      <c r="C2900" s="9" t="s">
        <v>108</v>
      </c>
      <c r="D2900" s="10" t="s">
        <v>2918</v>
      </c>
    </row>
    <row r="2901" spans="1:4" x14ac:dyDescent="0.35">
      <c r="A2901" s="7">
        <f t="shared" si="65"/>
        <v>3641</v>
      </c>
      <c r="B2901" s="9" t="s">
        <v>65</v>
      </c>
      <c r="C2901" s="9" t="s">
        <v>108</v>
      </c>
      <c r="D2901" s="10" t="s">
        <v>2919</v>
      </c>
    </row>
    <row r="2902" spans="1:4" x14ac:dyDescent="0.35">
      <c r="A2902" s="7">
        <f t="shared" si="65"/>
        <v>3642</v>
      </c>
      <c r="B2902" s="9" t="s">
        <v>65</v>
      </c>
      <c r="C2902" s="9" t="s">
        <v>108</v>
      </c>
      <c r="D2902" s="10" t="s">
        <v>2810</v>
      </c>
    </row>
    <row r="2903" spans="1:4" x14ac:dyDescent="0.35">
      <c r="A2903" s="7">
        <f t="shared" si="65"/>
        <v>3643</v>
      </c>
      <c r="B2903" s="9" t="s">
        <v>65</v>
      </c>
      <c r="C2903" s="9" t="s">
        <v>108</v>
      </c>
      <c r="D2903" s="10" t="s">
        <v>2920</v>
      </c>
    </row>
    <row r="2904" spans="1:4" x14ac:dyDescent="0.35">
      <c r="A2904" s="7">
        <f t="shared" si="65"/>
        <v>3644</v>
      </c>
      <c r="B2904" s="9" t="s">
        <v>65</v>
      </c>
      <c r="C2904" s="9" t="s">
        <v>108</v>
      </c>
      <c r="D2904" s="10" t="s">
        <v>2921</v>
      </c>
    </row>
    <row r="2905" spans="1:4" x14ac:dyDescent="0.35">
      <c r="A2905" s="7">
        <f t="shared" si="65"/>
        <v>3645</v>
      </c>
      <c r="B2905" s="9" t="s">
        <v>65</v>
      </c>
      <c r="C2905" s="9" t="s">
        <v>108</v>
      </c>
      <c r="D2905" s="10" t="s">
        <v>2922</v>
      </c>
    </row>
    <row r="2906" spans="1:4" x14ac:dyDescent="0.35">
      <c r="A2906" s="7">
        <f t="shared" si="65"/>
        <v>3646</v>
      </c>
      <c r="B2906" s="9" t="s">
        <v>65</v>
      </c>
      <c r="C2906" s="9" t="s">
        <v>108</v>
      </c>
      <c r="D2906" s="10" t="s">
        <v>2923</v>
      </c>
    </row>
    <row r="2907" spans="1:4" x14ac:dyDescent="0.35">
      <c r="A2907" s="7">
        <f t="shared" si="65"/>
        <v>3647</v>
      </c>
      <c r="B2907" s="9" t="s">
        <v>65</v>
      </c>
      <c r="C2907" s="9" t="s">
        <v>108</v>
      </c>
      <c r="D2907" s="10" t="s">
        <v>2924</v>
      </c>
    </row>
    <row r="2908" spans="1:4" x14ac:dyDescent="0.35">
      <c r="A2908" s="7">
        <f t="shared" si="65"/>
        <v>3648</v>
      </c>
      <c r="B2908" s="9" t="s">
        <v>65</v>
      </c>
      <c r="C2908" s="9" t="s">
        <v>108</v>
      </c>
      <c r="D2908" s="10" t="s">
        <v>2925</v>
      </c>
    </row>
    <row r="2909" spans="1:4" x14ac:dyDescent="0.35">
      <c r="A2909" s="7">
        <f t="shared" si="65"/>
        <v>3649</v>
      </c>
      <c r="B2909" s="9" t="s">
        <v>65</v>
      </c>
      <c r="C2909" s="9" t="s">
        <v>108</v>
      </c>
      <c r="D2909" s="10" t="s">
        <v>2926</v>
      </c>
    </row>
    <row r="2910" spans="1:4" x14ac:dyDescent="0.35">
      <c r="A2910" s="7">
        <f t="shared" si="65"/>
        <v>3650</v>
      </c>
      <c r="B2910" s="9" t="s">
        <v>65</v>
      </c>
      <c r="C2910" s="9" t="s">
        <v>108</v>
      </c>
      <c r="D2910" s="10" t="s">
        <v>2927</v>
      </c>
    </row>
    <row r="2911" spans="1:4" x14ac:dyDescent="0.35">
      <c r="A2911" s="7">
        <f t="shared" si="65"/>
        <v>3651</v>
      </c>
      <c r="B2911" s="9" t="s">
        <v>65</v>
      </c>
      <c r="C2911" s="9" t="s">
        <v>108</v>
      </c>
      <c r="D2911" s="10" t="s">
        <v>2928</v>
      </c>
    </row>
    <row r="2912" spans="1:4" x14ac:dyDescent="0.35">
      <c r="A2912" s="7">
        <f t="shared" si="65"/>
        <v>3652</v>
      </c>
      <c r="B2912" s="9" t="s">
        <v>65</v>
      </c>
      <c r="C2912" s="9" t="s">
        <v>108</v>
      </c>
      <c r="D2912" s="10" t="s">
        <v>2929</v>
      </c>
    </row>
    <row r="2913" spans="1:4" x14ac:dyDescent="0.35">
      <c r="A2913" s="7">
        <f t="shared" si="65"/>
        <v>3653</v>
      </c>
      <c r="B2913" s="9" t="s">
        <v>65</v>
      </c>
      <c r="C2913" s="9" t="s">
        <v>108</v>
      </c>
      <c r="D2913" s="12" t="s">
        <v>2930</v>
      </c>
    </row>
    <row r="2914" spans="1:4" x14ac:dyDescent="0.35">
      <c r="A2914" s="7">
        <f t="shared" ref="A2914:A2977" si="66">A2913+1</f>
        <v>3654</v>
      </c>
      <c r="B2914" s="9" t="s">
        <v>65</v>
      </c>
      <c r="C2914" s="9" t="s">
        <v>108</v>
      </c>
      <c r="D2914" s="12" t="s">
        <v>2931</v>
      </c>
    </row>
    <row r="2915" spans="1:4" x14ac:dyDescent="0.35">
      <c r="A2915" s="7">
        <f t="shared" si="66"/>
        <v>3655</v>
      </c>
      <c r="B2915" s="9" t="s">
        <v>65</v>
      </c>
      <c r="C2915" s="9" t="s">
        <v>108</v>
      </c>
      <c r="D2915" s="12" t="s">
        <v>2932</v>
      </c>
    </row>
    <row r="2916" spans="1:4" x14ac:dyDescent="0.35">
      <c r="A2916" s="7">
        <f t="shared" si="66"/>
        <v>3656</v>
      </c>
      <c r="B2916" s="9" t="s">
        <v>65</v>
      </c>
      <c r="C2916" s="9" t="s">
        <v>108</v>
      </c>
      <c r="D2916" s="12" t="s">
        <v>2933</v>
      </c>
    </row>
    <row r="2917" spans="1:4" x14ac:dyDescent="0.35">
      <c r="A2917" s="7">
        <f t="shared" si="66"/>
        <v>3657</v>
      </c>
      <c r="B2917" s="9" t="s">
        <v>65</v>
      </c>
      <c r="C2917" s="9" t="s">
        <v>108</v>
      </c>
      <c r="D2917" s="12" t="s">
        <v>2934</v>
      </c>
    </row>
    <row r="2918" spans="1:4" x14ac:dyDescent="0.35">
      <c r="A2918" s="7">
        <f t="shared" si="66"/>
        <v>3658</v>
      </c>
      <c r="B2918" s="9" t="s">
        <v>65</v>
      </c>
      <c r="C2918" s="9" t="s">
        <v>108</v>
      </c>
      <c r="D2918" s="12" t="s">
        <v>2935</v>
      </c>
    </row>
    <row r="2919" spans="1:4" x14ac:dyDescent="0.35">
      <c r="A2919" s="7">
        <f t="shared" si="66"/>
        <v>3659</v>
      </c>
      <c r="B2919" s="9" t="s">
        <v>65</v>
      </c>
      <c r="C2919" s="9" t="s">
        <v>108</v>
      </c>
      <c r="D2919" s="8" t="s">
        <v>2936</v>
      </c>
    </row>
    <row r="2920" spans="1:4" x14ac:dyDescent="0.35">
      <c r="A2920" s="7">
        <f t="shared" si="66"/>
        <v>3660</v>
      </c>
      <c r="B2920" s="9" t="s">
        <v>65</v>
      </c>
      <c r="C2920" s="9" t="s">
        <v>108</v>
      </c>
      <c r="D2920" s="8" t="s">
        <v>2937</v>
      </c>
    </row>
    <row r="2921" spans="1:4" x14ac:dyDescent="0.35">
      <c r="A2921" s="7">
        <f t="shared" si="66"/>
        <v>3661</v>
      </c>
      <c r="B2921" s="9" t="s">
        <v>65</v>
      </c>
      <c r="C2921" s="9" t="s">
        <v>108</v>
      </c>
      <c r="D2921" s="8" t="s">
        <v>2938</v>
      </c>
    </row>
    <row r="2922" spans="1:4" x14ac:dyDescent="0.35">
      <c r="A2922" s="7">
        <f t="shared" si="66"/>
        <v>3662</v>
      </c>
      <c r="B2922" s="9" t="s">
        <v>65</v>
      </c>
      <c r="C2922" s="9" t="s">
        <v>108</v>
      </c>
      <c r="D2922" s="8" t="s">
        <v>2939</v>
      </c>
    </row>
    <row r="2923" spans="1:4" x14ac:dyDescent="0.35">
      <c r="A2923" s="7">
        <f t="shared" si="66"/>
        <v>3663</v>
      </c>
      <c r="B2923" s="9" t="s">
        <v>65</v>
      </c>
      <c r="C2923" s="9" t="s">
        <v>108</v>
      </c>
      <c r="D2923" s="10" t="s">
        <v>2940</v>
      </c>
    </row>
    <row r="2924" spans="1:4" x14ac:dyDescent="0.35">
      <c r="A2924" s="7">
        <f t="shared" si="66"/>
        <v>3664</v>
      </c>
      <c r="B2924" s="9" t="s">
        <v>65</v>
      </c>
      <c r="C2924" s="9" t="s">
        <v>108</v>
      </c>
      <c r="D2924" s="10" t="s">
        <v>2941</v>
      </c>
    </row>
    <row r="2925" spans="1:4" x14ac:dyDescent="0.35">
      <c r="A2925" s="7">
        <f t="shared" si="66"/>
        <v>3665</v>
      </c>
      <c r="B2925" s="9" t="s">
        <v>65</v>
      </c>
      <c r="C2925" s="9" t="s">
        <v>108</v>
      </c>
      <c r="D2925" s="10" t="s">
        <v>2942</v>
      </c>
    </row>
    <row r="2926" spans="1:4" x14ac:dyDescent="0.35">
      <c r="A2926" s="7">
        <f t="shared" si="66"/>
        <v>3666</v>
      </c>
      <c r="B2926" s="9" t="s">
        <v>65</v>
      </c>
      <c r="C2926" s="9" t="s">
        <v>108</v>
      </c>
      <c r="D2926" s="10" t="s">
        <v>2943</v>
      </c>
    </row>
    <row r="2927" spans="1:4" x14ac:dyDescent="0.35">
      <c r="A2927" s="7">
        <f t="shared" si="66"/>
        <v>3667</v>
      </c>
      <c r="B2927" s="9" t="s">
        <v>65</v>
      </c>
      <c r="C2927" s="9" t="s">
        <v>108</v>
      </c>
      <c r="D2927" s="10" t="s">
        <v>2944</v>
      </c>
    </row>
    <row r="2928" spans="1:4" x14ac:dyDescent="0.35">
      <c r="A2928" s="7">
        <f t="shared" si="66"/>
        <v>3668</v>
      </c>
      <c r="B2928" s="9" t="s">
        <v>65</v>
      </c>
      <c r="C2928" s="9" t="s">
        <v>108</v>
      </c>
      <c r="D2928" s="8" t="s">
        <v>2945</v>
      </c>
    </row>
    <row r="2929" spans="1:4" x14ac:dyDescent="0.35">
      <c r="A2929" s="7">
        <f t="shared" si="66"/>
        <v>3669</v>
      </c>
      <c r="B2929" s="9" t="s">
        <v>65</v>
      </c>
      <c r="C2929" s="9" t="s">
        <v>108</v>
      </c>
      <c r="D2929" s="8" t="s">
        <v>2946</v>
      </c>
    </row>
    <row r="2930" spans="1:4" x14ac:dyDescent="0.35">
      <c r="A2930" s="7">
        <f t="shared" si="66"/>
        <v>3670</v>
      </c>
      <c r="B2930" s="9" t="s">
        <v>65</v>
      </c>
      <c r="C2930" s="9" t="s">
        <v>108</v>
      </c>
      <c r="D2930" s="8" t="s">
        <v>2947</v>
      </c>
    </row>
    <row r="2931" spans="1:4" x14ac:dyDescent="0.35">
      <c r="A2931" s="7">
        <f t="shared" si="66"/>
        <v>3671</v>
      </c>
      <c r="B2931" s="9" t="s">
        <v>65</v>
      </c>
      <c r="C2931" s="9" t="s">
        <v>108</v>
      </c>
      <c r="D2931" s="8" t="s">
        <v>2948</v>
      </c>
    </row>
    <row r="2932" spans="1:4" x14ac:dyDescent="0.35">
      <c r="A2932" s="7">
        <f t="shared" si="66"/>
        <v>3672</v>
      </c>
      <c r="B2932" s="9" t="s">
        <v>65</v>
      </c>
      <c r="C2932" s="9" t="s">
        <v>108</v>
      </c>
      <c r="D2932" s="8" t="s">
        <v>2949</v>
      </c>
    </row>
    <row r="2933" spans="1:4" x14ac:dyDescent="0.35">
      <c r="A2933" s="7">
        <f t="shared" si="66"/>
        <v>3673</v>
      </c>
      <c r="B2933" s="9" t="s">
        <v>65</v>
      </c>
      <c r="C2933" s="9" t="s">
        <v>108</v>
      </c>
      <c r="D2933" s="8" t="s">
        <v>2950</v>
      </c>
    </row>
    <row r="2934" spans="1:4" x14ac:dyDescent="0.35">
      <c r="A2934" s="7">
        <f t="shared" si="66"/>
        <v>3674</v>
      </c>
      <c r="B2934" s="9" t="s">
        <v>65</v>
      </c>
      <c r="C2934" s="9" t="s">
        <v>108</v>
      </c>
      <c r="D2934" s="8" t="s">
        <v>2951</v>
      </c>
    </row>
    <row r="2935" spans="1:4" x14ac:dyDescent="0.35">
      <c r="A2935" s="7">
        <f t="shared" si="66"/>
        <v>3675</v>
      </c>
      <c r="B2935" s="9" t="s">
        <v>65</v>
      </c>
      <c r="C2935" s="9" t="s">
        <v>108</v>
      </c>
      <c r="D2935" s="8" t="s">
        <v>2952</v>
      </c>
    </row>
    <row r="2936" spans="1:4" x14ac:dyDescent="0.35">
      <c r="A2936" s="7">
        <f t="shared" si="66"/>
        <v>3676</v>
      </c>
      <c r="B2936" s="9" t="s">
        <v>65</v>
      </c>
      <c r="C2936" s="9" t="s">
        <v>108</v>
      </c>
      <c r="D2936" s="8" t="s">
        <v>2953</v>
      </c>
    </row>
    <row r="2937" spans="1:4" x14ac:dyDescent="0.35">
      <c r="A2937" s="7">
        <f t="shared" si="66"/>
        <v>3677</v>
      </c>
      <c r="B2937" s="9" t="s">
        <v>65</v>
      </c>
      <c r="C2937" s="9" t="s">
        <v>108</v>
      </c>
      <c r="D2937" s="8" t="s">
        <v>2954</v>
      </c>
    </row>
    <row r="2938" spans="1:4" x14ac:dyDescent="0.35">
      <c r="A2938" s="7">
        <f t="shared" si="66"/>
        <v>3678</v>
      </c>
      <c r="B2938" s="9" t="s">
        <v>65</v>
      </c>
      <c r="C2938" s="9" t="s">
        <v>108</v>
      </c>
      <c r="D2938" s="8" t="s">
        <v>2955</v>
      </c>
    </row>
    <row r="2939" spans="1:4" x14ac:dyDescent="0.35">
      <c r="A2939" s="7">
        <f t="shared" si="66"/>
        <v>3679</v>
      </c>
      <c r="B2939" s="9" t="s">
        <v>65</v>
      </c>
      <c r="C2939" s="9" t="s">
        <v>108</v>
      </c>
      <c r="D2939" s="8" t="s">
        <v>2956</v>
      </c>
    </row>
    <row r="2940" spans="1:4" x14ac:dyDescent="0.35">
      <c r="A2940" s="7">
        <f t="shared" si="66"/>
        <v>3680</v>
      </c>
      <c r="B2940" s="9" t="s">
        <v>65</v>
      </c>
      <c r="C2940" s="9" t="s">
        <v>108</v>
      </c>
      <c r="D2940" s="8" t="s">
        <v>2957</v>
      </c>
    </row>
    <row r="2941" spans="1:4" x14ac:dyDescent="0.35">
      <c r="A2941" s="7">
        <f t="shared" si="66"/>
        <v>3681</v>
      </c>
      <c r="B2941" s="9" t="s">
        <v>65</v>
      </c>
      <c r="C2941" s="9" t="s">
        <v>108</v>
      </c>
      <c r="D2941" s="8" t="s">
        <v>2958</v>
      </c>
    </row>
    <row r="2942" spans="1:4" x14ac:dyDescent="0.35">
      <c r="A2942" s="7">
        <f t="shared" si="66"/>
        <v>3682</v>
      </c>
      <c r="B2942" s="9" t="s">
        <v>65</v>
      </c>
      <c r="C2942" s="9" t="s">
        <v>108</v>
      </c>
      <c r="D2942" s="8" t="s">
        <v>2959</v>
      </c>
    </row>
    <row r="2943" spans="1:4" x14ac:dyDescent="0.35">
      <c r="A2943" s="7">
        <f t="shared" si="66"/>
        <v>3683</v>
      </c>
      <c r="B2943" s="9" t="s">
        <v>65</v>
      </c>
      <c r="C2943" s="9" t="s">
        <v>108</v>
      </c>
      <c r="D2943" s="8" t="s">
        <v>2960</v>
      </c>
    </row>
    <row r="2944" spans="1:4" x14ac:dyDescent="0.35">
      <c r="A2944" s="7">
        <f t="shared" si="66"/>
        <v>3684</v>
      </c>
      <c r="B2944" s="9" t="s">
        <v>65</v>
      </c>
      <c r="C2944" s="9" t="s">
        <v>108</v>
      </c>
      <c r="D2944" s="12" t="s">
        <v>2961</v>
      </c>
    </row>
    <row r="2945" spans="1:4" x14ac:dyDescent="0.35">
      <c r="A2945" s="7">
        <f t="shared" si="66"/>
        <v>3685</v>
      </c>
      <c r="B2945" s="9" t="s">
        <v>65</v>
      </c>
      <c r="C2945" s="9" t="s">
        <v>108</v>
      </c>
      <c r="D2945" s="12" t="s">
        <v>2962</v>
      </c>
    </row>
    <row r="2946" spans="1:4" x14ac:dyDescent="0.35">
      <c r="A2946" s="7">
        <f t="shared" si="66"/>
        <v>3686</v>
      </c>
      <c r="B2946" s="9" t="s">
        <v>65</v>
      </c>
      <c r="C2946" s="9" t="s">
        <v>108</v>
      </c>
      <c r="D2946" s="8" t="s">
        <v>322</v>
      </c>
    </row>
    <row r="2947" spans="1:4" x14ac:dyDescent="0.35">
      <c r="A2947" s="7">
        <f t="shared" si="66"/>
        <v>3687</v>
      </c>
      <c r="B2947" s="9" t="s">
        <v>65</v>
      </c>
      <c r="C2947" s="9" t="s">
        <v>108</v>
      </c>
      <c r="D2947" s="8" t="s">
        <v>323</v>
      </c>
    </row>
    <row r="2948" spans="1:4" x14ac:dyDescent="0.35">
      <c r="A2948" s="7">
        <f t="shared" si="66"/>
        <v>3688</v>
      </c>
      <c r="B2948" s="9" t="s">
        <v>65</v>
      </c>
      <c r="C2948" s="9" t="s">
        <v>108</v>
      </c>
      <c r="D2948" s="12" t="s">
        <v>2963</v>
      </c>
    </row>
    <row r="2949" spans="1:4" x14ac:dyDescent="0.35">
      <c r="A2949" s="7">
        <f t="shared" si="66"/>
        <v>3689</v>
      </c>
      <c r="B2949" s="9" t="s">
        <v>65</v>
      </c>
      <c r="C2949" s="9" t="s">
        <v>108</v>
      </c>
      <c r="D2949" s="8" t="s">
        <v>2964</v>
      </c>
    </row>
    <row r="2950" spans="1:4" x14ac:dyDescent="0.35">
      <c r="A2950" s="7">
        <f t="shared" si="66"/>
        <v>3690</v>
      </c>
      <c r="B2950" s="9" t="s">
        <v>65</v>
      </c>
      <c r="C2950" s="9" t="s">
        <v>108</v>
      </c>
      <c r="D2950" s="8" t="s">
        <v>2965</v>
      </c>
    </row>
    <row r="2951" spans="1:4" x14ac:dyDescent="0.35">
      <c r="A2951" s="7">
        <f t="shared" si="66"/>
        <v>3691</v>
      </c>
      <c r="B2951" s="9" t="s">
        <v>65</v>
      </c>
      <c r="C2951" s="9" t="s">
        <v>108</v>
      </c>
      <c r="D2951" s="8" t="s">
        <v>2966</v>
      </c>
    </row>
    <row r="2952" spans="1:4" x14ac:dyDescent="0.35">
      <c r="A2952" s="7">
        <f t="shared" si="66"/>
        <v>3692</v>
      </c>
      <c r="B2952" s="9" t="s">
        <v>65</v>
      </c>
      <c r="C2952" s="9" t="s">
        <v>108</v>
      </c>
      <c r="D2952" s="8" t="s">
        <v>2967</v>
      </c>
    </row>
    <row r="2953" spans="1:4" x14ac:dyDescent="0.35">
      <c r="A2953" s="7">
        <f t="shared" si="66"/>
        <v>3693</v>
      </c>
      <c r="B2953" s="9" t="s">
        <v>65</v>
      </c>
      <c r="C2953" s="9" t="s">
        <v>108</v>
      </c>
      <c r="D2953" s="8" t="s">
        <v>2968</v>
      </c>
    </row>
    <row r="2954" spans="1:4" x14ac:dyDescent="0.35">
      <c r="A2954" s="7">
        <f t="shared" si="66"/>
        <v>3694</v>
      </c>
      <c r="B2954" s="9" t="s">
        <v>65</v>
      </c>
      <c r="C2954" s="9" t="s">
        <v>108</v>
      </c>
      <c r="D2954" s="8" t="s">
        <v>2969</v>
      </c>
    </row>
    <row r="2955" spans="1:4" x14ac:dyDescent="0.35">
      <c r="A2955" s="7">
        <f t="shared" si="66"/>
        <v>3695</v>
      </c>
      <c r="B2955" s="9" t="s">
        <v>65</v>
      </c>
      <c r="C2955" s="9" t="s">
        <v>108</v>
      </c>
      <c r="D2955" s="10" t="s">
        <v>2970</v>
      </c>
    </row>
    <row r="2956" spans="1:4" x14ac:dyDescent="0.35">
      <c r="A2956" s="7">
        <f t="shared" si="66"/>
        <v>3696</v>
      </c>
      <c r="B2956" s="9" t="s">
        <v>65</v>
      </c>
      <c r="C2956" s="9" t="s">
        <v>108</v>
      </c>
      <c r="D2956" s="10" t="s">
        <v>2971</v>
      </c>
    </row>
    <row r="2957" spans="1:4" x14ac:dyDescent="0.35">
      <c r="A2957" s="7">
        <f t="shared" si="66"/>
        <v>3697</v>
      </c>
      <c r="B2957" s="9" t="s">
        <v>65</v>
      </c>
      <c r="C2957" s="9" t="s">
        <v>108</v>
      </c>
      <c r="D2957" s="8" t="s">
        <v>2972</v>
      </c>
    </row>
    <row r="2958" spans="1:4" x14ac:dyDescent="0.35">
      <c r="A2958" s="7">
        <f t="shared" si="66"/>
        <v>3698</v>
      </c>
      <c r="B2958" s="9" t="s">
        <v>65</v>
      </c>
      <c r="C2958" s="9" t="s">
        <v>108</v>
      </c>
      <c r="D2958" s="12" t="s">
        <v>2973</v>
      </c>
    </row>
    <row r="2959" spans="1:4" x14ac:dyDescent="0.35">
      <c r="A2959" s="7">
        <f t="shared" si="66"/>
        <v>3699</v>
      </c>
      <c r="B2959" s="9" t="s">
        <v>65</v>
      </c>
      <c r="C2959" s="9" t="s">
        <v>108</v>
      </c>
      <c r="D2959" s="14" t="s">
        <v>2974</v>
      </c>
    </row>
    <row r="2960" spans="1:4" x14ac:dyDescent="0.35">
      <c r="A2960" s="7">
        <f t="shared" si="66"/>
        <v>3700</v>
      </c>
      <c r="B2960" s="9" t="s">
        <v>65</v>
      </c>
      <c r="C2960" s="9" t="s">
        <v>108</v>
      </c>
      <c r="D2960" s="12" t="s">
        <v>2975</v>
      </c>
    </row>
    <row r="2961" spans="1:4" x14ac:dyDescent="0.35">
      <c r="A2961" s="7">
        <f t="shared" si="66"/>
        <v>3701</v>
      </c>
      <c r="B2961" s="9" t="s">
        <v>65</v>
      </c>
      <c r="C2961" s="9" t="s">
        <v>108</v>
      </c>
      <c r="D2961" s="12" t="s">
        <v>2976</v>
      </c>
    </row>
    <row r="2962" spans="1:4" x14ac:dyDescent="0.35">
      <c r="A2962" s="7">
        <f t="shared" si="66"/>
        <v>3702</v>
      </c>
      <c r="B2962" s="9" t="s">
        <v>65</v>
      </c>
      <c r="C2962" s="9" t="s">
        <v>108</v>
      </c>
      <c r="D2962" s="12" t="s">
        <v>2977</v>
      </c>
    </row>
    <row r="2963" spans="1:4" x14ac:dyDescent="0.35">
      <c r="A2963" s="7">
        <f t="shared" si="66"/>
        <v>3703</v>
      </c>
      <c r="B2963" s="9" t="s">
        <v>65</v>
      </c>
      <c r="C2963" s="9" t="s">
        <v>108</v>
      </c>
      <c r="D2963" s="10" t="s">
        <v>2978</v>
      </c>
    </row>
    <row r="2964" spans="1:4" x14ac:dyDescent="0.35">
      <c r="A2964" s="7">
        <f t="shared" si="66"/>
        <v>3704</v>
      </c>
      <c r="B2964" s="9" t="s">
        <v>65</v>
      </c>
      <c r="C2964" s="9" t="s">
        <v>108</v>
      </c>
      <c r="D2964" s="18" t="s">
        <v>2979</v>
      </c>
    </row>
    <row r="2965" spans="1:4" x14ac:dyDescent="0.35">
      <c r="A2965" s="7">
        <f t="shared" si="66"/>
        <v>3705</v>
      </c>
      <c r="B2965" s="9" t="s">
        <v>65</v>
      </c>
      <c r="C2965" s="9" t="s">
        <v>108</v>
      </c>
      <c r="D2965" s="8" t="s">
        <v>2980</v>
      </c>
    </row>
    <row r="2966" spans="1:4" x14ac:dyDescent="0.35">
      <c r="A2966" s="7">
        <f t="shared" si="66"/>
        <v>3706</v>
      </c>
      <c r="B2966" s="9" t="s">
        <v>65</v>
      </c>
      <c r="C2966" s="9" t="s">
        <v>108</v>
      </c>
      <c r="D2966" s="8" t="s">
        <v>2981</v>
      </c>
    </row>
    <row r="2967" spans="1:4" x14ac:dyDescent="0.35">
      <c r="A2967" s="7">
        <f t="shared" si="66"/>
        <v>3707</v>
      </c>
      <c r="B2967" s="9" t="s">
        <v>65</v>
      </c>
      <c r="C2967" s="9" t="s">
        <v>108</v>
      </c>
      <c r="D2967" s="8" t="s">
        <v>2982</v>
      </c>
    </row>
    <row r="2968" spans="1:4" x14ac:dyDescent="0.35">
      <c r="A2968" s="7">
        <f t="shared" si="66"/>
        <v>3708</v>
      </c>
      <c r="B2968" s="9" t="s">
        <v>65</v>
      </c>
      <c r="C2968" s="9" t="s">
        <v>108</v>
      </c>
      <c r="D2968" s="8" t="s">
        <v>2983</v>
      </c>
    </row>
    <row r="2969" spans="1:4" x14ac:dyDescent="0.35">
      <c r="A2969" s="7">
        <f t="shared" si="66"/>
        <v>3709</v>
      </c>
      <c r="B2969" s="9" t="s">
        <v>65</v>
      </c>
      <c r="C2969" s="9" t="s">
        <v>108</v>
      </c>
      <c r="D2969" s="8" t="s">
        <v>2984</v>
      </c>
    </row>
    <row r="2970" spans="1:4" x14ac:dyDescent="0.35">
      <c r="A2970" s="7">
        <f t="shared" si="66"/>
        <v>3710</v>
      </c>
      <c r="B2970" s="9" t="s">
        <v>65</v>
      </c>
      <c r="C2970" s="9" t="s">
        <v>108</v>
      </c>
      <c r="D2970" s="10" t="s">
        <v>2985</v>
      </c>
    </row>
    <row r="2971" spans="1:4" x14ac:dyDescent="0.35">
      <c r="A2971" s="7">
        <f t="shared" si="66"/>
        <v>3711</v>
      </c>
      <c r="B2971" s="9" t="s">
        <v>65</v>
      </c>
      <c r="C2971" s="9" t="s">
        <v>108</v>
      </c>
      <c r="D2971" s="10" t="s">
        <v>2986</v>
      </c>
    </row>
    <row r="2972" spans="1:4" x14ac:dyDescent="0.35">
      <c r="A2972" s="7">
        <f t="shared" si="66"/>
        <v>3712</v>
      </c>
      <c r="B2972" s="9" t="s">
        <v>65</v>
      </c>
      <c r="C2972" s="9" t="s">
        <v>108</v>
      </c>
      <c r="D2972" s="10" t="s">
        <v>2987</v>
      </c>
    </row>
    <row r="2973" spans="1:4" x14ac:dyDescent="0.35">
      <c r="A2973" s="7">
        <f t="shared" si="66"/>
        <v>3713</v>
      </c>
      <c r="B2973" s="9" t="s">
        <v>65</v>
      </c>
      <c r="C2973" s="9" t="s">
        <v>108</v>
      </c>
      <c r="D2973" s="10" t="s">
        <v>2988</v>
      </c>
    </row>
    <row r="2974" spans="1:4" x14ac:dyDescent="0.35">
      <c r="A2974" s="7">
        <f t="shared" si="66"/>
        <v>3714</v>
      </c>
      <c r="B2974" s="9" t="s">
        <v>65</v>
      </c>
      <c r="C2974" s="9" t="s">
        <v>108</v>
      </c>
      <c r="D2974" s="8" t="s">
        <v>2989</v>
      </c>
    </row>
    <row r="2975" spans="1:4" x14ac:dyDescent="0.35">
      <c r="A2975" s="7">
        <f t="shared" si="66"/>
        <v>3715</v>
      </c>
      <c r="B2975" s="9" t="s">
        <v>65</v>
      </c>
      <c r="C2975" s="9" t="s">
        <v>108</v>
      </c>
      <c r="D2975" s="8" t="s">
        <v>2990</v>
      </c>
    </row>
    <row r="2976" spans="1:4" x14ac:dyDescent="0.35">
      <c r="A2976" s="7">
        <f t="shared" si="66"/>
        <v>3716</v>
      </c>
      <c r="B2976" s="9" t="s">
        <v>65</v>
      </c>
      <c r="C2976" s="9" t="s">
        <v>108</v>
      </c>
      <c r="D2976" s="8" t="s">
        <v>2991</v>
      </c>
    </row>
    <row r="2977" spans="1:4" x14ac:dyDescent="0.35">
      <c r="A2977" s="7">
        <f t="shared" si="66"/>
        <v>3717</v>
      </c>
      <c r="B2977" s="9" t="s">
        <v>65</v>
      </c>
      <c r="C2977" s="9" t="s">
        <v>108</v>
      </c>
      <c r="D2977" s="8" t="s">
        <v>2992</v>
      </c>
    </row>
    <row r="2978" spans="1:4" x14ac:dyDescent="0.35">
      <c r="A2978" s="7">
        <f t="shared" ref="A2978:A3041" si="67">A2977+1</f>
        <v>3718</v>
      </c>
      <c r="B2978" s="9" t="s">
        <v>65</v>
      </c>
      <c r="C2978" s="9" t="s">
        <v>108</v>
      </c>
      <c r="D2978" s="8" t="s">
        <v>2993</v>
      </c>
    </row>
    <row r="2979" spans="1:4" x14ac:dyDescent="0.35">
      <c r="A2979" s="7">
        <f t="shared" si="67"/>
        <v>3719</v>
      </c>
      <c r="B2979" s="9" t="s">
        <v>65</v>
      </c>
      <c r="C2979" s="9" t="s">
        <v>108</v>
      </c>
      <c r="D2979" s="10" t="s">
        <v>2994</v>
      </c>
    </row>
    <row r="2980" spans="1:4" x14ac:dyDescent="0.35">
      <c r="A2980" s="7">
        <f t="shared" si="67"/>
        <v>3720</v>
      </c>
      <c r="B2980" s="9" t="s">
        <v>65</v>
      </c>
      <c r="C2980" s="9" t="s">
        <v>108</v>
      </c>
      <c r="D2980" s="10" t="s">
        <v>2995</v>
      </c>
    </row>
    <row r="2981" spans="1:4" x14ac:dyDescent="0.35">
      <c r="A2981" s="7">
        <f t="shared" si="67"/>
        <v>3721</v>
      </c>
      <c r="B2981" s="9" t="s">
        <v>65</v>
      </c>
      <c r="C2981" s="9" t="s">
        <v>108</v>
      </c>
      <c r="D2981" s="8" t="s">
        <v>2996</v>
      </c>
    </row>
    <row r="2982" spans="1:4" x14ac:dyDescent="0.35">
      <c r="A2982" s="7">
        <f t="shared" si="67"/>
        <v>3722</v>
      </c>
      <c r="B2982" s="9" t="s">
        <v>65</v>
      </c>
      <c r="C2982" s="9" t="s">
        <v>108</v>
      </c>
      <c r="D2982" s="8" t="s">
        <v>2997</v>
      </c>
    </row>
    <row r="2983" spans="1:4" x14ac:dyDescent="0.35">
      <c r="A2983" s="7">
        <f t="shared" si="67"/>
        <v>3723</v>
      </c>
      <c r="B2983" s="9" t="s">
        <v>65</v>
      </c>
      <c r="C2983" s="9" t="s">
        <v>108</v>
      </c>
      <c r="D2983" s="8" t="s">
        <v>2998</v>
      </c>
    </row>
    <row r="2984" spans="1:4" x14ac:dyDescent="0.35">
      <c r="A2984" s="7">
        <f t="shared" si="67"/>
        <v>3724</v>
      </c>
      <c r="B2984" s="9" t="s">
        <v>65</v>
      </c>
      <c r="C2984" s="9" t="s">
        <v>109</v>
      </c>
      <c r="D2984" s="8" t="s">
        <v>2999</v>
      </c>
    </row>
    <row r="2985" spans="1:4" x14ac:dyDescent="0.35">
      <c r="A2985" s="7">
        <f t="shared" si="67"/>
        <v>3725</v>
      </c>
      <c r="B2985" s="9" t="s">
        <v>65</v>
      </c>
      <c r="C2985" s="9" t="s">
        <v>109</v>
      </c>
      <c r="D2985" s="8" t="s">
        <v>3000</v>
      </c>
    </row>
    <row r="2986" spans="1:4" x14ac:dyDescent="0.35">
      <c r="A2986" s="7">
        <f t="shared" si="67"/>
        <v>3726</v>
      </c>
      <c r="B2986" s="9" t="s">
        <v>65</v>
      </c>
      <c r="C2986" s="9" t="s">
        <v>109</v>
      </c>
      <c r="D2986" s="8" t="s">
        <v>3001</v>
      </c>
    </row>
    <row r="2987" spans="1:4" x14ac:dyDescent="0.35">
      <c r="A2987" s="7">
        <f t="shared" si="67"/>
        <v>3727</v>
      </c>
      <c r="B2987" s="9" t="s">
        <v>65</v>
      </c>
      <c r="C2987" s="9" t="s">
        <v>109</v>
      </c>
      <c r="D2987" s="8" t="s">
        <v>3002</v>
      </c>
    </row>
    <row r="2988" spans="1:4" x14ac:dyDescent="0.35">
      <c r="A2988" s="7">
        <f t="shared" si="67"/>
        <v>3728</v>
      </c>
      <c r="B2988" s="9" t="s">
        <v>65</v>
      </c>
      <c r="C2988" s="9" t="s">
        <v>109</v>
      </c>
      <c r="D2988" s="12" t="s">
        <v>3003</v>
      </c>
    </row>
    <row r="2989" spans="1:4" x14ac:dyDescent="0.35">
      <c r="A2989" s="7">
        <f t="shared" si="67"/>
        <v>3729</v>
      </c>
      <c r="B2989" s="9" t="s">
        <v>65</v>
      </c>
      <c r="C2989" s="9" t="s">
        <v>109</v>
      </c>
      <c r="D2989" s="12" t="s">
        <v>3004</v>
      </c>
    </row>
    <row r="2990" spans="1:4" x14ac:dyDescent="0.35">
      <c r="A2990" s="7">
        <f t="shared" si="67"/>
        <v>3730</v>
      </c>
      <c r="B2990" s="9" t="s">
        <v>65</v>
      </c>
      <c r="C2990" s="9" t="s">
        <v>109</v>
      </c>
      <c r="D2990" s="12" t="s">
        <v>3005</v>
      </c>
    </row>
    <row r="2991" spans="1:4" x14ac:dyDescent="0.35">
      <c r="A2991" s="7">
        <f t="shared" si="67"/>
        <v>3731</v>
      </c>
      <c r="B2991" s="9" t="s">
        <v>65</v>
      </c>
      <c r="C2991" s="9" t="s">
        <v>103</v>
      </c>
      <c r="D2991" s="8" t="s">
        <v>3006</v>
      </c>
    </row>
    <row r="2992" spans="1:4" x14ac:dyDescent="0.35">
      <c r="A2992" s="7">
        <f t="shared" si="67"/>
        <v>3732</v>
      </c>
      <c r="B2992" s="9" t="s">
        <v>65</v>
      </c>
      <c r="C2992" s="9" t="s">
        <v>103</v>
      </c>
      <c r="D2992" s="8" t="s">
        <v>3007</v>
      </c>
    </row>
    <row r="2993" spans="1:4" x14ac:dyDescent="0.35">
      <c r="A2993" s="7">
        <f t="shared" si="67"/>
        <v>3733</v>
      </c>
      <c r="B2993" s="9" t="s">
        <v>65</v>
      </c>
      <c r="C2993" s="9" t="s">
        <v>103</v>
      </c>
      <c r="D2993" s="8" t="s">
        <v>3008</v>
      </c>
    </row>
    <row r="2994" spans="1:4" x14ac:dyDescent="0.35">
      <c r="A2994" s="7">
        <f t="shared" si="67"/>
        <v>3734</v>
      </c>
      <c r="B2994" s="9" t="s">
        <v>65</v>
      </c>
      <c r="C2994" s="9" t="s">
        <v>103</v>
      </c>
      <c r="D2994" s="8" t="s">
        <v>3009</v>
      </c>
    </row>
    <row r="2995" spans="1:4" x14ac:dyDescent="0.35">
      <c r="A2995" s="7">
        <f t="shared" si="67"/>
        <v>3735</v>
      </c>
      <c r="B2995" s="9" t="s">
        <v>65</v>
      </c>
      <c r="C2995" s="9" t="s">
        <v>103</v>
      </c>
      <c r="D2995" s="8" t="s">
        <v>3010</v>
      </c>
    </row>
    <row r="2996" spans="1:4" x14ac:dyDescent="0.35">
      <c r="A2996" s="7">
        <f t="shared" si="67"/>
        <v>3736</v>
      </c>
      <c r="B2996" s="9" t="s">
        <v>65</v>
      </c>
      <c r="C2996" s="9" t="s">
        <v>103</v>
      </c>
      <c r="D2996" s="8" t="s">
        <v>3011</v>
      </c>
    </row>
    <row r="2997" spans="1:4" x14ac:dyDescent="0.35">
      <c r="A2997" s="7">
        <f t="shared" si="67"/>
        <v>3737</v>
      </c>
      <c r="B2997" s="9" t="s">
        <v>65</v>
      </c>
      <c r="C2997" s="9" t="s">
        <v>103</v>
      </c>
      <c r="D2997" s="8" t="s">
        <v>3012</v>
      </c>
    </row>
    <row r="2998" spans="1:4" x14ac:dyDescent="0.35">
      <c r="A2998" s="7">
        <f t="shared" si="67"/>
        <v>3738</v>
      </c>
      <c r="B2998" s="9" t="s">
        <v>65</v>
      </c>
      <c r="C2998" s="9" t="s">
        <v>103</v>
      </c>
      <c r="D2998" s="8" t="s">
        <v>3013</v>
      </c>
    </row>
    <row r="2999" spans="1:4" x14ac:dyDescent="0.35">
      <c r="A2999" s="7">
        <f t="shared" si="67"/>
        <v>3739</v>
      </c>
      <c r="B2999" s="9" t="s">
        <v>65</v>
      </c>
      <c r="C2999" s="9" t="s">
        <v>103</v>
      </c>
      <c r="D2999" s="8" t="s">
        <v>3014</v>
      </c>
    </row>
    <row r="3000" spans="1:4" x14ac:dyDescent="0.35">
      <c r="A3000" s="7">
        <f t="shared" si="67"/>
        <v>3740</v>
      </c>
      <c r="B3000" s="9" t="s">
        <v>65</v>
      </c>
      <c r="C3000" s="9" t="s">
        <v>103</v>
      </c>
      <c r="D3000" s="8" t="s">
        <v>992</v>
      </c>
    </row>
    <row r="3001" spans="1:4" x14ac:dyDescent="0.35">
      <c r="A3001" s="7">
        <f t="shared" si="67"/>
        <v>3741</v>
      </c>
      <c r="B3001" s="9" t="s">
        <v>65</v>
      </c>
      <c r="C3001" s="9" t="s">
        <v>103</v>
      </c>
      <c r="D3001" s="8" t="s">
        <v>3015</v>
      </c>
    </row>
    <row r="3002" spans="1:4" x14ac:dyDescent="0.35">
      <c r="A3002" s="7">
        <f t="shared" si="67"/>
        <v>3742</v>
      </c>
      <c r="B3002" s="9" t="s">
        <v>65</v>
      </c>
      <c r="C3002" s="9" t="s">
        <v>103</v>
      </c>
      <c r="D3002" s="8" t="s">
        <v>3016</v>
      </c>
    </row>
    <row r="3003" spans="1:4" x14ac:dyDescent="0.35">
      <c r="A3003" s="7">
        <f t="shared" si="67"/>
        <v>3743</v>
      </c>
      <c r="B3003" s="9" t="s">
        <v>65</v>
      </c>
      <c r="C3003" s="9" t="s">
        <v>103</v>
      </c>
      <c r="D3003" s="8" t="s">
        <v>3017</v>
      </c>
    </row>
    <row r="3004" spans="1:4" x14ac:dyDescent="0.35">
      <c r="A3004" s="7">
        <f t="shared" si="67"/>
        <v>3744</v>
      </c>
      <c r="B3004" s="9" t="s">
        <v>65</v>
      </c>
      <c r="C3004" s="9" t="s">
        <v>103</v>
      </c>
      <c r="D3004" s="8" t="s">
        <v>3018</v>
      </c>
    </row>
    <row r="3005" spans="1:4" x14ac:dyDescent="0.35">
      <c r="A3005" s="7">
        <f t="shared" si="67"/>
        <v>3745</v>
      </c>
      <c r="B3005" s="9" t="s">
        <v>65</v>
      </c>
      <c r="C3005" s="9" t="s">
        <v>103</v>
      </c>
      <c r="D3005" s="8" t="s">
        <v>3018</v>
      </c>
    </row>
    <row r="3006" spans="1:4" x14ac:dyDescent="0.35">
      <c r="A3006" s="7">
        <f t="shared" si="67"/>
        <v>3746</v>
      </c>
      <c r="B3006" s="9" t="s">
        <v>65</v>
      </c>
      <c r="C3006" s="9" t="s">
        <v>103</v>
      </c>
      <c r="D3006" s="8" t="s">
        <v>3019</v>
      </c>
    </row>
    <row r="3007" spans="1:4" x14ac:dyDescent="0.35">
      <c r="A3007" s="7">
        <f t="shared" si="67"/>
        <v>3747</v>
      </c>
      <c r="B3007" s="9" t="s">
        <v>65</v>
      </c>
      <c r="C3007" s="9" t="s">
        <v>103</v>
      </c>
      <c r="D3007" s="8" t="s">
        <v>3020</v>
      </c>
    </row>
    <row r="3008" spans="1:4" x14ac:dyDescent="0.35">
      <c r="A3008" s="7">
        <f t="shared" si="67"/>
        <v>3748</v>
      </c>
      <c r="B3008" s="9" t="s">
        <v>65</v>
      </c>
      <c r="C3008" s="9" t="s">
        <v>103</v>
      </c>
      <c r="D3008" s="8" t="s">
        <v>3021</v>
      </c>
    </row>
    <row r="3009" spans="1:4" x14ac:dyDescent="0.35">
      <c r="A3009" s="7">
        <f t="shared" si="67"/>
        <v>3749</v>
      </c>
      <c r="B3009" s="9" t="s">
        <v>65</v>
      </c>
      <c r="C3009" s="9" t="s">
        <v>103</v>
      </c>
      <c r="D3009" s="8" t="s">
        <v>3022</v>
      </c>
    </row>
    <row r="3010" spans="1:4" x14ac:dyDescent="0.35">
      <c r="A3010" s="7">
        <f t="shared" si="67"/>
        <v>3750</v>
      </c>
      <c r="B3010" s="9" t="s">
        <v>65</v>
      </c>
      <c r="C3010" s="9" t="s">
        <v>103</v>
      </c>
      <c r="D3010" s="8" t="s">
        <v>3023</v>
      </c>
    </row>
    <row r="3011" spans="1:4" x14ac:dyDescent="0.35">
      <c r="A3011" s="7">
        <f t="shared" si="67"/>
        <v>3751</v>
      </c>
      <c r="B3011" s="9" t="s">
        <v>65</v>
      </c>
      <c r="C3011" s="9" t="s">
        <v>103</v>
      </c>
      <c r="D3011" s="8" t="s">
        <v>3024</v>
      </c>
    </row>
    <row r="3012" spans="1:4" x14ac:dyDescent="0.35">
      <c r="A3012" s="7">
        <f t="shared" si="67"/>
        <v>3752</v>
      </c>
      <c r="B3012" s="9" t="s">
        <v>65</v>
      </c>
      <c r="C3012" s="9" t="s">
        <v>103</v>
      </c>
      <c r="D3012" s="8" t="s">
        <v>3025</v>
      </c>
    </row>
    <row r="3013" spans="1:4" x14ac:dyDescent="0.35">
      <c r="A3013" s="7">
        <f t="shared" si="67"/>
        <v>3753</v>
      </c>
      <c r="B3013" s="9" t="s">
        <v>65</v>
      </c>
      <c r="C3013" s="9" t="s">
        <v>103</v>
      </c>
      <c r="D3013" s="8" t="s">
        <v>3026</v>
      </c>
    </row>
    <row r="3014" spans="1:4" x14ac:dyDescent="0.35">
      <c r="A3014" s="7">
        <f t="shared" si="67"/>
        <v>3754</v>
      </c>
      <c r="B3014" s="9" t="s">
        <v>65</v>
      </c>
      <c r="C3014" s="9" t="s">
        <v>103</v>
      </c>
      <c r="D3014" s="8" t="s">
        <v>3027</v>
      </c>
    </row>
    <row r="3015" spans="1:4" x14ac:dyDescent="0.35">
      <c r="A3015" s="7">
        <f t="shared" si="67"/>
        <v>3755</v>
      </c>
      <c r="B3015" s="9" t="s">
        <v>65</v>
      </c>
      <c r="C3015" s="9" t="s">
        <v>103</v>
      </c>
      <c r="D3015" s="8" t="s">
        <v>3028</v>
      </c>
    </row>
    <row r="3016" spans="1:4" x14ac:dyDescent="0.35">
      <c r="A3016" s="7">
        <f t="shared" si="67"/>
        <v>3756</v>
      </c>
      <c r="B3016" s="9" t="s">
        <v>65</v>
      </c>
      <c r="C3016" s="9" t="s">
        <v>103</v>
      </c>
      <c r="D3016" s="8" t="s">
        <v>3029</v>
      </c>
    </row>
    <row r="3017" spans="1:4" x14ac:dyDescent="0.35">
      <c r="A3017" s="7">
        <f t="shared" si="67"/>
        <v>3757</v>
      </c>
      <c r="B3017" s="9" t="s">
        <v>65</v>
      </c>
      <c r="C3017" s="9" t="s">
        <v>103</v>
      </c>
      <c r="D3017" s="8" t="s">
        <v>3030</v>
      </c>
    </row>
    <row r="3018" spans="1:4" x14ac:dyDescent="0.35">
      <c r="A3018" s="7">
        <f t="shared" si="67"/>
        <v>3758</v>
      </c>
      <c r="B3018" s="9" t="s">
        <v>65</v>
      </c>
      <c r="C3018" s="9" t="s">
        <v>103</v>
      </c>
      <c r="D3018" s="8" t="s">
        <v>3031</v>
      </c>
    </row>
    <row r="3019" spans="1:4" x14ac:dyDescent="0.35">
      <c r="A3019" s="7">
        <f t="shared" si="67"/>
        <v>3759</v>
      </c>
      <c r="B3019" s="9" t="s">
        <v>65</v>
      </c>
      <c r="C3019" s="9" t="s">
        <v>103</v>
      </c>
      <c r="D3019" s="8" t="s">
        <v>3032</v>
      </c>
    </row>
    <row r="3020" spans="1:4" x14ac:dyDescent="0.35">
      <c r="A3020" s="7">
        <f t="shared" si="67"/>
        <v>3760</v>
      </c>
      <c r="B3020" s="9" t="s">
        <v>65</v>
      </c>
      <c r="C3020" s="9" t="s">
        <v>103</v>
      </c>
      <c r="D3020" s="8" t="s">
        <v>3033</v>
      </c>
    </row>
    <row r="3021" spans="1:4" x14ac:dyDescent="0.35">
      <c r="A3021" s="7">
        <f t="shared" si="67"/>
        <v>3761</v>
      </c>
      <c r="B3021" s="9" t="s">
        <v>65</v>
      </c>
      <c r="C3021" s="9" t="s">
        <v>103</v>
      </c>
      <c r="D3021" s="8" t="s">
        <v>3034</v>
      </c>
    </row>
    <row r="3022" spans="1:4" x14ac:dyDescent="0.35">
      <c r="A3022" s="7">
        <f t="shared" si="67"/>
        <v>3762</v>
      </c>
      <c r="B3022" s="9" t="s">
        <v>65</v>
      </c>
      <c r="C3022" s="9" t="s">
        <v>103</v>
      </c>
      <c r="D3022" s="8" t="s">
        <v>3035</v>
      </c>
    </row>
    <row r="3023" spans="1:4" x14ac:dyDescent="0.35">
      <c r="A3023" s="7">
        <f t="shared" si="67"/>
        <v>3763</v>
      </c>
      <c r="B3023" s="9" t="s">
        <v>65</v>
      </c>
      <c r="C3023" s="9" t="s">
        <v>103</v>
      </c>
      <c r="D3023" s="8" t="s">
        <v>3036</v>
      </c>
    </row>
    <row r="3024" spans="1:4" x14ac:dyDescent="0.35">
      <c r="A3024" s="7">
        <f t="shared" si="67"/>
        <v>3764</v>
      </c>
      <c r="B3024" s="9" t="s">
        <v>65</v>
      </c>
      <c r="C3024" s="9" t="s">
        <v>103</v>
      </c>
      <c r="D3024" s="8" t="s">
        <v>3037</v>
      </c>
    </row>
    <row r="3025" spans="1:4" x14ac:dyDescent="0.35">
      <c r="A3025" s="7">
        <f t="shared" si="67"/>
        <v>3765</v>
      </c>
      <c r="B3025" s="9" t="s">
        <v>65</v>
      </c>
      <c r="C3025" s="9" t="s">
        <v>103</v>
      </c>
      <c r="D3025" s="8" t="s">
        <v>3038</v>
      </c>
    </row>
    <row r="3026" spans="1:4" x14ac:dyDescent="0.35">
      <c r="A3026" s="7">
        <f t="shared" si="67"/>
        <v>3766</v>
      </c>
      <c r="B3026" s="9" t="s">
        <v>65</v>
      </c>
      <c r="C3026" s="9" t="s">
        <v>103</v>
      </c>
      <c r="D3026" s="8" t="s">
        <v>3039</v>
      </c>
    </row>
    <row r="3027" spans="1:4" x14ac:dyDescent="0.35">
      <c r="A3027" s="7">
        <f t="shared" si="67"/>
        <v>3767</v>
      </c>
      <c r="B3027" s="9" t="s">
        <v>65</v>
      </c>
      <c r="C3027" s="9" t="s">
        <v>103</v>
      </c>
      <c r="D3027" s="8" t="s">
        <v>3040</v>
      </c>
    </row>
    <row r="3028" spans="1:4" x14ac:dyDescent="0.35">
      <c r="A3028" s="7">
        <f t="shared" si="67"/>
        <v>3768</v>
      </c>
      <c r="B3028" s="9" t="s">
        <v>65</v>
      </c>
      <c r="C3028" s="9" t="s">
        <v>103</v>
      </c>
      <c r="D3028" s="8" t="s">
        <v>3041</v>
      </c>
    </row>
    <row r="3029" spans="1:4" x14ac:dyDescent="0.35">
      <c r="A3029" s="7">
        <f t="shared" si="67"/>
        <v>3769</v>
      </c>
      <c r="B3029" s="9" t="s">
        <v>65</v>
      </c>
      <c r="C3029" s="9" t="s">
        <v>103</v>
      </c>
      <c r="D3029" s="8" t="s">
        <v>3042</v>
      </c>
    </row>
    <row r="3030" spans="1:4" x14ac:dyDescent="0.35">
      <c r="A3030" s="7">
        <f t="shared" si="67"/>
        <v>3770</v>
      </c>
      <c r="B3030" s="9" t="s">
        <v>65</v>
      </c>
      <c r="C3030" s="9" t="s">
        <v>103</v>
      </c>
      <c r="D3030" s="8" t="s">
        <v>3043</v>
      </c>
    </row>
    <row r="3031" spans="1:4" x14ac:dyDescent="0.35">
      <c r="A3031" s="7">
        <f t="shared" si="67"/>
        <v>3771</v>
      </c>
      <c r="B3031" s="9" t="s">
        <v>65</v>
      </c>
      <c r="C3031" s="9" t="s">
        <v>103</v>
      </c>
      <c r="D3031" s="8" t="s">
        <v>3044</v>
      </c>
    </row>
    <row r="3032" spans="1:4" x14ac:dyDescent="0.35">
      <c r="A3032" s="7">
        <f t="shared" si="67"/>
        <v>3772</v>
      </c>
      <c r="B3032" s="9" t="s">
        <v>65</v>
      </c>
      <c r="C3032" s="9" t="s">
        <v>103</v>
      </c>
      <c r="D3032" s="8" t="s">
        <v>3045</v>
      </c>
    </row>
    <row r="3033" spans="1:4" x14ac:dyDescent="0.35">
      <c r="A3033" s="7">
        <f t="shared" si="67"/>
        <v>3773</v>
      </c>
      <c r="B3033" s="9" t="s">
        <v>65</v>
      </c>
      <c r="C3033" s="9" t="s">
        <v>103</v>
      </c>
      <c r="D3033" s="8" t="s">
        <v>3046</v>
      </c>
    </row>
    <row r="3034" spans="1:4" x14ac:dyDescent="0.35">
      <c r="A3034" s="7">
        <f t="shared" si="67"/>
        <v>3774</v>
      </c>
      <c r="B3034" s="9" t="s">
        <v>65</v>
      </c>
      <c r="C3034" s="9" t="s">
        <v>103</v>
      </c>
      <c r="D3034" s="8" t="s">
        <v>3047</v>
      </c>
    </row>
    <row r="3035" spans="1:4" x14ac:dyDescent="0.35">
      <c r="A3035" s="7">
        <f t="shared" si="67"/>
        <v>3775</v>
      </c>
      <c r="B3035" s="9" t="s">
        <v>65</v>
      </c>
      <c r="C3035" s="9" t="s">
        <v>103</v>
      </c>
      <c r="D3035" s="8" t="s">
        <v>3010</v>
      </c>
    </row>
    <row r="3036" spans="1:4" x14ac:dyDescent="0.35">
      <c r="A3036" s="7">
        <f t="shared" si="67"/>
        <v>3776</v>
      </c>
      <c r="B3036" s="9" t="s">
        <v>65</v>
      </c>
      <c r="C3036" s="9" t="s">
        <v>103</v>
      </c>
      <c r="D3036" s="8" t="s">
        <v>3011</v>
      </c>
    </row>
    <row r="3037" spans="1:4" x14ac:dyDescent="0.35">
      <c r="A3037" s="7">
        <f t="shared" si="67"/>
        <v>3777</v>
      </c>
      <c r="B3037" s="9" t="s">
        <v>65</v>
      </c>
      <c r="C3037" s="9" t="s">
        <v>103</v>
      </c>
      <c r="D3037" s="8" t="s">
        <v>3013</v>
      </c>
    </row>
    <row r="3038" spans="1:4" x14ac:dyDescent="0.35">
      <c r="A3038" s="7">
        <f t="shared" si="67"/>
        <v>3778</v>
      </c>
      <c r="B3038" s="9" t="s">
        <v>65</v>
      </c>
      <c r="C3038" s="9" t="s">
        <v>103</v>
      </c>
      <c r="D3038" s="8" t="s">
        <v>3048</v>
      </c>
    </row>
    <row r="3039" spans="1:4" x14ac:dyDescent="0.35">
      <c r="A3039" s="7">
        <f t="shared" si="67"/>
        <v>3779</v>
      </c>
      <c r="B3039" s="9" t="s">
        <v>65</v>
      </c>
      <c r="C3039" s="9" t="s">
        <v>103</v>
      </c>
      <c r="D3039" s="8" t="s">
        <v>3049</v>
      </c>
    </row>
    <row r="3040" spans="1:4" x14ac:dyDescent="0.35">
      <c r="A3040" s="7">
        <f t="shared" si="67"/>
        <v>3780</v>
      </c>
      <c r="B3040" s="9" t="s">
        <v>65</v>
      </c>
      <c r="C3040" s="9" t="s">
        <v>103</v>
      </c>
      <c r="D3040" s="8" t="s">
        <v>3050</v>
      </c>
    </row>
    <row r="3041" spans="1:4" x14ac:dyDescent="0.35">
      <c r="A3041" s="7">
        <f t="shared" si="67"/>
        <v>3781</v>
      </c>
      <c r="B3041" s="9" t="s">
        <v>65</v>
      </c>
      <c r="C3041" s="9" t="s">
        <v>103</v>
      </c>
      <c r="D3041" s="8" t="s">
        <v>3051</v>
      </c>
    </row>
    <row r="3042" spans="1:4" x14ac:dyDescent="0.35">
      <c r="A3042" s="7">
        <f t="shared" ref="A3042:A3105" si="68">A3041+1</f>
        <v>3782</v>
      </c>
      <c r="B3042" s="9" t="s">
        <v>65</v>
      </c>
      <c r="C3042" s="9" t="s">
        <v>103</v>
      </c>
      <c r="D3042" s="8" t="s">
        <v>3052</v>
      </c>
    </row>
    <row r="3043" spans="1:4" x14ac:dyDescent="0.35">
      <c r="A3043" s="7">
        <f t="shared" si="68"/>
        <v>3783</v>
      </c>
      <c r="B3043" s="9" t="s">
        <v>65</v>
      </c>
      <c r="C3043" s="9" t="s">
        <v>103</v>
      </c>
      <c r="D3043" s="8" t="s">
        <v>3014</v>
      </c>
    </row>
    <row r="3044" spans="1:4" x14ac:dyDescent="0.35">
      <c r="A3044" s="7">
        <f t="shared" si="68"/>
        <v>3784</v>
      </c>
      <c r="B3044" s="9" t="s">
        <v>65</v>
      </c>
      <c r="C3044" s="9" t="s">
        <v>103</v>
      </c>
      <c r="D3044" s="8" t="s">
        <v>992</v>
      </c>
    </row>
    <row r="3045" spans="1:4" x14ac:dyDescent="0.35">
      <c r="A3045" s="7">
        <f t="shared" si="68"/>
        <v>3785</v>
      </c>
      <c r="B3045" s="9" t="s">
        <v>65</v>
      </c>
      <c r="C3045" s="9" t="s">
        <v>103</v>
      </c>
      <c r="D3045" s="8" t="s">
        <v>3015</v>
      </c>
    </row>
    <row r="3046" spans="1:4" x14ac:dyDescent="0.35">
      <c r="A3046" s="7">
        <f t="shared" si="68"/>
        <v>3786</v>
      </c>
      <c r="B3046" s="9" t="s">
        <v>65</v>
      </c>
      <c r="C3046" s="9" t="s">
        <v>103</v>
      </c>
      <c r="D3046" s="8" t="s">
        <v>3016</v>
      </c>
    </row>
    <row r="3047" spans="1:4" x14ac:dyDescent="0.35">
      <c r="A3047" s="7">
        <f t="shared" si="68"/>
        <v>3787</v>
      </c>
      <c r="B3047" s="9" t="s">
        <v>65</v>
      </c>
      <c r="C3047" s="9" t="s">
        <v>103</v>
      </c>
      <c r="D3047" s="8" t="s">
        <v>3017</v>
      </c>
    </row>
    <row r="3048" spans="1:4" x14ac:dyDescent="0.35">
      <c r="A3048" s="7">
        <f t="shared" si="68"/>
        <v>3788</v>
      </c>
      <c r="B3048" s="9" t="s">
        <v>65</v>
      </c>
      <c r="C3048" s="9" t="s">
        <v>103</v>
      </c>
      <c r="D3048" s="8" t="s">
        <v>3053</v>
      </c>
    </row>
    <row r="3049" spans="1:4" x14ac:dyDescent="0.35">
      <c r="A3049" s="7">
        <f t="shared" si="68"/>
        <v>3789</v>
      </c>
      <c r="B3049" s="9" t="s">
        <v>65</v>
      </c>
      <c r="C3049" s="9" t="s">
        <v>103</v>
      </c>
      <c r="D3049" s="8" t="s">
        <v>3018</v>
      </c>
    </row>
    <row r="3050" spans="1:4" x14ac:dyDescent="0.35">
      <c r="A3050" s="7">
        <f t="shared" si="68"/>
        <v>3790</v>
      </c>
      <c r="B3050" s="9" t="s">
        <v>65</v>
      </c>
      <c r="C3050" s="9" t="s">
        <v>103</v>
      </c>
      <c r="D3050" s="8" t="s">
        <v>3018</v>
      </c>
    </row>
    <row r="3051" spans="1:4" x14ac:dyDescent="0.35">
      <c r="A3051" s="7">
        <f t="shared" si="68"/>
        <v>3791</v>
      </c>
      <c r="B3051" s="9" t="s">
        <v>65</v>
      </c>
      <c r="C3051" s="9" t="s">
        <v>103</v>
      </c>
      <c r="D3051" s="8" t="s">
        <v>3019</v>
      </c>
    </row>
    <row r="3052" spans="1:4" x14ac:dyDescent="0.35">
      <c r="A3052" s="7">
        <f t="shared" si="68"/>
        <v>3792</v>
      </c>
      <c r="B3052" s="9" t="s">
        <v>65</v>
      </c>
      <c r="C3052" s="9" t="s">
        <v>103</v>
      </c>
      <c r="D3052" s="8" t="s">
        <v>3020</v>
      </c>
    </row>
    <row r="3053" spans="1:4" x14ac:dyDescent="0.35">
      <c r="A3053" s="7">
        <f t="shared" si="68"/>
        <v>3793</v>
      </c>
      <c r="B3053" s="9" t="s">
        <v>65</v>
      </c>
      <c r="C3053" s="9" t="s">
        <v>103</v>
      </c>
      <c r="D3053" s="8" t="s">
        <v>3021</v>
      </c>
    </row>
    <row r="3054" spans="1:4" x14ac:dyDescent="0.35">
      <c r="A3054" s="7">
        <f t="shared" si="68"/>
        <v>3794</v>
      </c>
      <c r="B3054" s="9" t="s">
        <v>65</v>
      </c>
      <c r="C3054" s="9" t="s">
        <v>103</v>
      </c>
      <c r="D3054" s="8" t="s">
        <v>3022</v>
      </c>
    </row>
    <row r="3055" spans="1:4" x14ac:dyDescent="0.35">
      <c r="A3055" s="7">
        <f t="shared" si="68"/>
        <v>3795</v>
      </c>
      <c r="B3055" s="9" t="s">
        <v>65</v>
      </c>
      <c r="C3055" s="9" t="s">
        <v>103</v>
      </c>
      <c r="D3055" s="8" t="s">
        <v>3023</v>
      </c>
    </row>
    <row r="3056" spans="1:4" x14ac:dyDescent="0.35">
      <c r="A3056" s="7">
        <f t="shared" si="68"/>
        <v>3796</v>
      </c>
      <c r="B3056" s="9" t="s">
        <v>65</v>
      </c>
      <c r="C3056" s="9" t="s">
        <v>103</v>
      </c>
      <c r="D3056" s="8" t="s">
        <v>3024</v>
      </c>
    </row>
    <row r="3057" spans="1:4" x14ac:dyDescent="0.35">
      <c r="A3057" s="7">
        <f t="shared" si="68"/>
        <v>3797</v>
      </c>
      <c r="B3057" s="9" t="s">
        <v>65</v>
      </c>
      <c r="C3057" s="9" t="s">
        <v>103</v>
      </c>
      <c r="D3057" s="8" t="s">
        <v>3025</v>
      </c>
    </row>
    <row r="3058" spans="1:4" x14ac:dyDescent="0.35">
      <c r="A3058" s="7">
        <f t="shared" si="68"/>
        <v>3798</v>
      </c>
      <c r="B3058" s="9" t="s">
        <v>65</v>
      </c>
      <c r="C3058" s="9" t="s">
        <v>103</v>
      </c>
      <c r="D3058" s="8" t="s">
        <v>3026</v>
      </c>
    </row>
    <row r="3059" spans="1:4" x14ac:dyDescent="0.35">
      <c r="A3059" s="7">
        <f t="shared" si="68"/>
        <v>3799</v>
      </c>
      <c r="B3059" s="9" t="s">
        <v>65</v>
      </c>
      <c r="C3059" s="9" t="s">
        <v>103</v>
      </c>
      <c r="D3059" s="8" t="s">
        <v>3028</v>
      </c>
    </row>
    <row r="3060" spans="1:4" x14ac:dyDescent="0.35">
      <c r="A3060" s="7">
        <f t="shared" si="68"/>
        <v>3800</v>
      </c>
      <c r="B3060" s="9" t="s">
        <v>65</v>
      </c>
      <c r="C3060" s="9" t="s">
        <v>103</v>
      </c>
      <c r="D3060" s="8" t="s">
        <v>3029</v>
      </c>
    </row>
    <row r="3061" spans="1:4" x14ac:dyDescent="0.35">
      <c r="A3061" s="7">
        <f t="shared" si="68"/>
        <v>3801</v>
      </c>
      <c r="B3061" s="9" t="s">
        <v>65</v>
      </c>
      <c r="C3061" s="9" t="s">
        <v>103</v>
      </c>
      <c r="D3061" s="8" t="s">
        <v>3054</v>
      </c>
    </row>
    <row r="3062" spans="1:4" x14ac:dyDescent="0.35">
      <c r="A3062" s="7">
        <f t="shared" si="68"/>
        <v>3802</v>
      </c>
      <c r="B3062" s="9" t="s">
        <v>65</v>
      </c>
      <c r="C3062" s="9" t="s">
        <v>103</v>
      </c>
      <c r="D3062" s="8" t="s">
        <v>3030</v>
      </c>
    </row>
    <row r="3063" spans="1:4" x14ac:dyDescent="0.35">
      <c r="A3063" s="7">
        <f t="shared" si="68"/>
        <v>3803</v>
      </c>
      <c r="B3063" s="9" t="s">
        <v>65</v>
      </c>
      <c r="C3063" s="9" t="s">
        <v>103</v>
      </c>
      <c r="D3063" s="8" t="s">
        <v>3032</v>
      </c>
    </row>
    <row r="3064" spans="1:4" x14ac:dyDescent="0.35">
      <c r="A3064" s="7">
        <f t="shared" si="68"/>
        <v>3804</v>
      </c>
      <c r="B3064" s="9" t="s">
        <v>65</v>
      </c>
      <c r="C3064" s="9" t="s">
        <v>103</v>
      </c>
      <c r="D3064" s="8" t="s">
        <v>3034</v>
      </c>
    </row>
    <row r="3065" spans="1:4" x14ac:dyDescent="0.35">
      <c r="A3065" s="7">
        <f t="shared" si="68"/>
        <v>3805</v>
      </c>
      <c r="B3065" s="9" t="s">
        <v>65</v>
      </c>
      <c r="C3065" s="9" t="s">
        <v>103</v>
      </c>
      <c r="D3065" s="8" t="s">
        <v>3055</v>
      </c>
    </row>
    <row r="3066" spans="1:4" x14ac:dyDescent="0.35">
      <c r="A3066" s="7">
        <f t="shared" si="68"/>
        <v>3806</v>
      </c>
      <c r="B3066" s="9" t="s">
        <v>65</v>
      </c>
      <c r="C3066" s="9" t="s">
        <v>103</v>
      </c>
      <c r="D3066" s="8" t="s">
        <v>3042</v>
      </c>
    </row>
    <row r="3067" spans="1:4" x14ac:dyDescent="0.35">
      <c r="A3067" s="7">
        <f t="shared" si="68"/>
        <v>3807</v>
      </c>
      <c r="B3067" s="9" t="s">
        <v>65</v>
      </c>
      <c r="C3067" s="9" t="s">
        <v>103</v>
      </c>
      <c r="D3067" s="8" t="s">
        <v>3056</v>
      </c>
    </row>
    <row r="3068" spans="1:4" x14ac:dyDescent="0.35">
      <c r="A3068" s="7">
        <f t="shared" si="68"/>
        <v>3808</v>
      </c>
      <c r="B3068" s="9" t="s">
        <v>65</v>
      </c>
      <c r="C3068" s="9" t="s">
        <v>103</v>
      </c>
      <c r="D3068" s="8" t="s">
        <v>3043</v>
      </c>
    </row>
    <row r="3069" spans="1:4" x14ac:dyDescent="0.35">
      <c r="A3069" s="7">
        <f t="shared" si="68"/>
        <v>3809</v>
      </c>
      <c r="B3069" s="9" t="s">
        <v>65</v>
      </c>
      <c r="C3069" s="9" t="s">
        <v>103</v>
      </c>
      <c r="D3069" s="8" t="s">
        <v>3044</v>
      </c>
    </row>
    <row r="3070" spans="1:4" x14ac:dyDescent="0.35">
      <c r="A3070" s="7">
        <f t="shared" si="68"/>
        <v>3810</v>
      </c>
      <c r="B3070" s="9" t="s">
        <v>65</v>
      </c>
      <c r="C3070" s="9" t="s">
        <v>103</v>
      </c>
      <c r="D3070" s="8" t="s">
        <v>3045</v>
      </c>
    </row>
    <row r="3071" spans="1:4" x14ac:dyDescent="0.35">
      <c r="A3071" s="7">
        <f t="shared" si="68"/>
        <v>3811</v>
      </c>
      <c r="B3071" s="9" t="s">
        <v>65</v>
      </c>
      <c r="C3071" s="9" t="s">
        <v>103</v>
      </c>
      <c r="D3071" s="8" t="s">
        <v>3057</v>
      </c>
    </row>
    <row r="3072" spans="1:4" x14ac:dyDescent="0.35">
      <c r="A3072" s="7">
        <f t="shared" si="68"/>
        <v>3812</v>
      </c>
      <c r="B3072" s="9" t="s">
        <v>65</v>
      </c>
      <c r="C3072" s="9" t="s">
        <v>103</v>
      </c>
      <c r="D3072" s="8" t="s">
        <v>3058</v>
      </c>
    </row>
    <row r="3073" spans="1:4" x14ac:dyDescent="0.35">
      <c r="A3073" s="7">
        <f t="shared" si="68"/>
        <v>3813</v>
      </c>
      <c r="B3073" s="9" t="s">
        <v>65</v>
      </c>
      <c r="C3073" s="9" t="s">
        <v>103</v>
      </c>
      <c r="D3073" s="8" t="s">
        <v>3059</v>
      </c>
    </row>
    <row r="3074" spans="1:4" x14ac:dyDescent="0.35">
      <c r="A3074" s="7">
        <f t="shared" si="68"/>
        <v>3814</v>
      </c>
      <c r="B3074" s="9" t="s">
        <v>65</v>
      </c>
      <c r="C3074" s="9" t="s">
        <v>103</v>
      </c>
      <c r="D3074" s="8" t="s">
        <v>3060</v>
      </c>
    </row>
    <row r="3075" spans="1:4" x14ac:dyDescent="0.35">
      <c r="A3075" s="7">
        <f t="shared" si="68"/>
        <v>3815</v>
      </c>
      <c r="B3075" s="9" t="s">
        <v>65</v>
      </c>
      <c r="C3075" s="9" t="s">
        <v>103</v>
      </c>
      <c r="D3075" s="8" t="s">
        <v>3061</v>
      </c>
    </row>
    <row r="3076" spans="1:4" x14ac:dyDescent="0.35">
      <c r="A3076" s="7">
        <f t="shared" si="68"/>
        <v>3816</v>
      </c>
      <c r="B3076" s="9" t="s">
        <v>65</v>
      </c>
      <c r="C3076" s="9" t="s">
        <v>103</v>
      </c>
      <c r="D3076" s="8" t="s">
        <v>3062</v>
      </c>
    </row>
    <row r="3077" spans="1:4" x14ac:dyDescent="0.35">
      <c r="A3077" s="7">
        <f t="shared" si="68"/>
        <v>3817</v>
      </c>
      <c r="B3077" s="9" t="s">
        <v>65</v>
      </c>
      <c r="C3077" s="9" t="s">
        <v>103</v>
      </c>
      <c r="D3077" s="8" t="s">
        <v>3063</v>
      </c>
    </row>
    <row r="3078" spans="1:4" x14ac:dyDescent="0.35">
      <c r="A3078" s="7">
        <f t="shared" si="68"/>
        <v>3818</v>
      </c>
      <c r="B3078" s="9" t="s">
        <v>65</v>
      </c>
      <c r="C3078" s="9" t="s">
        <v>103</v>
      </c>
      <c r="D3078" s="8" t="s">
        <v>3064</v>
      </c>
    </row>
    <row r="3079" spans="1:4" x14ac:dyDescent="0.35">
      <c r="A3079" s="7">
        <f t="shared" si="68"/>
        <v>3819</v>
      </c>
      <c r="B3079" s="9" t="s">
        <v>65</v>
      </c>
      <c r="C3079" s="9" t="s">
        <v>103</v>
      </c>
      <c r="D3079" s="8" t="s">
        <v>3065</v>
      </c>
    </row>
    <row r="3080" spans="1:4" x14ac:dyDescent="0.35">
      <c r="A3080" s="7">
        <f t="shared" si="68"/>
        <v>3820</v>
      </c>
      <c r="B3080" s="9" t="s">
        <v>65</v>
      </c>
      <c r="C3080" s="9" t="s">
        <v>103</v>
      </c>
      <c r="D3080" s="8" t="s">
        <v>3066</v>
      </c>
    </row>
    <row r="3081" spans="1:4" x14ac:dyDescent="0.35">
      <c r="A3081" s="7">
        <f t="shared" si="68"/>
        <v>3821</v>
      </c>
      <c r="B3081" s="9" t="s">
        <v>65</v>
      </c>
      <c r="C3081" s="9" t="s">
        <v>103</v>
      </c>
      <c r="D3081" s="8" t="s">
        <v>3067</v>
      </c>
    </row>
    <row r="3082" spans="1:4" x14ac:dyDescent="0.35">
      <c r="A3082" s="7">
        <f t="shared" si="68"/>
        <v>3822</v>
      </c>
      <c r="B3082" s="9" t="s">
        <v>65</v>
      </c>
      <c r="C3082" s="9" t="s">
        <v>103</v>
      </c>
      <c r="D3082" s="8" t="s">
        <v>3068</v>
      </c>
    </row>
    <row r="3083" spans="1:4" x14ac:dyDescent="0.35">
      <c r="A3083" s="7">
        <f t="shared" si="68"/>
        <v>3823</v>
      </c>
      <c r="B3083" s="9" t="s">
        <v>65</v>
      </c>
      <c r="C3083" s="9" t="s">
        <v>103</v>
      </c>
      <c r="D3083" s="8" t="s">
        <v>3069</v>
      </c>
    </row>
    <row r="3084" spans="1:4" x14ac:dyDescent="0.35">
      <c r="A3084" s="7">
        <f t="shared" si="68"/>
        <v>3824</v>
      </c>
      <c r="B3084" s="9" t="s">
        <v>65</v>
      </c>
      <c r="C3084" s="9" t="s">
        <v>103</v>
      </c>
      <c r="D3084" s="8" t="s">
        <v>3070</v>
      </c>
    </row>
    <row r="3085" spans="1:4" x14ac:dyDescent="0.35">
      <c r="A3085" s="7">
        <f t="shared" si="68"/>
        <v>3825</v>
      </c>
      <c r="B3085" s="9" t="s">
        <v>65</v>
      </c>
      <c r="C3085" s="9" t="s">
        <v>103</v>
      </c>
      <c r="D3085" s="8" t="s">
        <v>3071</v>
      </c>
    </row>
    <row r="3086" spans="1:4" x14ac:dyDescent="0.35">
      <c r="A3086" s="7">
        <f t="shared" si="68"/>
        <v>3826</v>
      </c>
      <c r="B3086" s="9" t="s">
        <v>65</v>
      </c>
      <c r="C3086" s="9" t="s">
        <v>103</v>
      </c>
      <c r="D3086" s="8" t="s">
        <v>3072</v>
      </c>
    </row>
    <row r="3087" spans="1:4" x14ac:dyDescent="0.35">
      <c r="A3087" s="7">
        <f t="shared" si="68"/>
        <v>3827</v>
      </c>
      <c r="B3087" s="9" t="s">
        <v>65</v>
      </c>
      <c r="C3087" s="9" t="s">
        <v>103</v>
      </c>
      <c r="D3087" s="8" t="s">
        <v>3073</v>
      </c>
    </row>
    <row r="3088" spans="1:4" x14ac:dyDescent="0.35">
      <c r="A3088" s="7">
        <f t="shared" si="68"/>
        <v>3828</v>
      </c>
      <c r="B3088" s="9" t="s">
        <v>65</v>
      </c>
      <c r="C3088" s="9" t="s">
        <v>103</v>
      </c>
      <c r="D3088" s="8" t="s">
        <v>3074</v>
      </c>
    </row>
    <row r="3089" spans="1:4" x14ac:dyDescent="0.35">
      <c r="A3089" s="7">
        <f t="shared" si="68"/>
        <v>3829</v>
      </c>
      <c r="B3089" s="9" t="s">
        <v>65</v>
      </c>
      <c r="C3089" s="9" t="s">
        <v>103</v>
      </c>
      <c r="D3089" s="8" t="s">
        <v>3075</v>
      </c>
    </row>
    <row r="3090" spans="1:4" x14ac:dyDescent="0.35">
      <c r="A3090" s="7">
        <f t="shared" si="68"/>
        <v>3830</v>
      </c>
      <c r="B3090" s="9" t="s">
        <v>65</v>
      </c>
      <c r="C3090" s="9" t="s">
        <v>103</v>
      </c>
      <c r="D3090" s="8" t="s">
        <v>3076</v>
      </c>
    </row>
    <row r="3091" spans="1:4" x14ac:dyDescent="0.35">
      <c r="A3091" s="7">
        <f t="shared" si="68"/>
        <v>3831</v>
      </c>
      <c r="B3091" s="9" t="s">
        <v>65</v>
      </c>
      <c r="C3091" s="9" t="s">
        <v>103</v>
      </c>
      <c r="D3091" s="8" t="s">
        <v>3077</v>
      </c>
    </row>
    <row r="3092" spans="1:4" x14ac:dyDescent="0.35">
      <c r="A3092" s="7">
        <f t="shared" si="68"/>
        <v>3832</v>
      </c>
      <c r="B3092" s="9" t="s">
        <v>65</v>
      </c>
      <c r="C3092" s="9" t="s">
        <v>103</v>
      </c>
      <c r="D3092" s="8" t="s">
        <v>3078</v>
      </c>
    </row>
    <row r="3093" spans="1:4" x14ac:dyDescent="0.35">
      <c r="A3093" s="7">
        <f t="shared" si="68"/>
        <v>3833</v>
      </c>
      <c r="B3093" s="9" t="s">
        <v>65</v>
      </c>
      <c r="C3093" s="9" t="s">
        <v>103</v>
      </c>
      <c r="D3093" s="8" t="s">
        <v>3079</v>
      </c>
    </row>
    <row r="3094" spans="1:4" x14ac:dyDescent="0.35">
      <c r="A3094" s="7">
        <f t="shared" si="68"/>
        <v>3834</v>
      </c>
      <c r="B3094" s="9" t="s">
        <v>65</v>
      </c>
      <c r="C3094" s="9" t="s">
        <v>103</v>
      </c>
      <c r="D3094" s="8" t="s">
        <v>3080</v>
      </c>
    </row>
    <row r="3095" spans="1:4" x14ac:dyDescent="0.35">
      <c r="A3095" s="7">
        <f t="shared" si="68"/>
        <v>3835</v>
      </c>
      <c r="B3095" s="9" t="s">
        <v>65</v>
      </c>
      <c r="C3095" s="9" t="s">
        <v>103</v>
      </c>
      <c r="D3095" s="8" t="s">
        <v>3081</v>
      </c>
    </row>
    <row r="3096" spans="1:4" x14ac:dyDescent="0.35">
      <c r="A3096" s="7">
        <f t="shared" si="68"/>
        <v>3836</v>
      </c>
      <c r="B3096" s="9" t="s">
        <v>65</v>
      </c>
      <c r="C3096" s="9" t="s">
        <v>103</v>
      </c>
      <c r="D3096" s="8" t="s">
        <v>3082</v>
      </c>
    </row>
    <row r="3097" spans="1:4" x14ac:dyDescent="0.35">
      <c r="A3097" s="7">
        <f t="shared" si="68"/>
        <v>3837</v>
      </c>
      <c r="B3097" s="9" t="s">
        <v>65</v>
      </c>
      <c r="C3097" s="9" t="s">
        <v>103</v>
      </c>
      <c r="D3097" s="8" t="s">
        <v>1902</v>
      </c>
    </row>
    <row r="3098" spans="1:4" x14ac:dyDescent="0.35">
      <c r="A3098" s="7">
        <f t="shared" si="68"/>
        <v>3838</v>
      </c>
      <c r="B3098" s="9" t="s">
        <v>65</v>
      </c>
      <c r="C3098" s="9" t="s">
        <v>103</v>
      </c>
      <c r="D3098" s="8" t="s">
        <v>1396</v>
      </c>
    </row>
    <row r="3099" spans="1:4" x14ac:dyDescent="0.35">
      <c r="A3099" s="7">
        <f t="shared" si="68"/>
        <v>3839</v>
      </c>
      <c r="B3099" s="9" t="s">
        <v>65</v>
      </c>
      <c r="C3099" s="9" t="s">
        <v>103</v>
      </c>
      <c r="D3099" s="8" t="s">
        <v>1397</v>
      </c>
    </row>
    <row r="3100" spans="1:4" x14ac:dyDescent="0.35">
      <c r="A3100" s="7">
        <f t="shared" si="68"/>
        <v>3840</v>
      </c>
      <c r="B3100" s="9" t="s">
        <v>65</v>
      </c>
      <c r="C3100" s="9" t="s">
        <v>103</v>
      </c>
      <c r="D3100" s="8" t="s">
        <v>3083</v>
      </c>
    </row>
    <row r="3101" spans="1:4" x14ac:dyDescent="0.35">
      <c r="A3101" s="7">
        <f t="shared" si="68"/>
        <v>3841</v>
      </c>
      <c r="B3101" s="9" t="s">
        <v>65</v>
      </c>
      <c r="C3101" s="9" t="s">
        <v>103</v>
      </c>
      <c r="D3101" s="8" t="s">
        <v>180</v>
      </c>
    </row>
    <row r="3102" spans="1:4" x14ac:dyDescent="0.35">
      <c r="A3102" s="7">
        <f t="shared" si="68"/>
        <v>3842</v>
      </c>
      <c r="B3102" s="9" t="s">
        <v>65</v>
      </c>
      <c r="C3102" s="9" t="s">
        <v>103</v>
      </c>
      <c r="D3102" s="8" t="s">
        <v>3084</v>
      </c>
    </row>
    <row r="3103" spans="1:4" x14ac:dyDescent="0.35">
      <c r="A3103" s="7">
        <f t="shared" si="68"/>
        <v>3843</v>
      </c>
      <c r="B3103" s="9" t="s">
        <v>65</v>
      </c>
      <c r="C3103" s="9" t="s">
        <v>103</v>
      </c>
      <c r="D3103" s="8" t="s">
        <v>3085</v>
      </c>
    </row>
    <row r="3104" spans="1:4" x14ac:dyDescent="0.35">
      <c r="A3104" s="7">
        <f t="shared" si="68"/>
        <v>3844</v>
      </c>
      <c r="B3104" s="9" t="s">
        <v>65</v>
      </c>
      <c r="C3104" s="9" t="s">
        <v>103</v>
      </c>
      <c r="D3104" s="8" t="s">
        <v>3086</v>
      </c>
    </row>
    <row r="3105" spans="1:4" x14ac:dyDescent="0.35">
      <c r="A3105" s="7">
        <f t="shared" si="68"/>
        <v>3845</v>
      </c>
      <c r="B3105" s="9" t="s">
        <v>65</v>
      </c>
      <c r="C3105" s="9" t="s">
        <v>103</v>
      </c>
      <c r="D3105" s="8" t="s">
        <v>3087</v>
      </c>
    </row>
    <row r="3106" spans="1:4" x14ac:dyDescent="0.35">
      <c r="A3106" s="7">
        <f t="shared" ref="A3106:A3169" si="69">A3105+1</f>
        <v>3846</v>
      </c>
      <c r="B3106" s="9" t="s">
        <v>65</v>
      </c>
      <c r="C3106" s="9" t="s">
        <v>103</v>
      </c>
      <c r="D3106" s="8" t="s">
        <v>3088</v>
      </c>
    </row>
    <row r="3107" spans="1:4" x14ac:dyDescent="0.35">
      <c r="A3107" s="7">
        <f t="shared" si="69"/>
        <v>3847</v>
      </c>
      <c r="B3107" s="9" t="s">
        <v>65</v>
      </c>
      <c r="C3107" s="9" t="s">
        <v>103</v>
      </c>
      <c r="D3107" s="8" t="s">
        <v>1450</v>
      </c>
    </row>
    <row r="3108" spans="1:4" x14ac:dyDescent="0.35">
      <c r="A3108" s="7">
        <f t="shared" si="69"/>
        <v>3848</v>
      </c>
      <c r="B3108" s="9" t="s">
        <v>65</v>
      </c>
      <c r="C3108" s="9" t="s">
        <v>103</v>
      </c>
      <c r="D3108" s="8" t="s">
        <v>3089</v>
      </c>
    </row>
    <row r="3109" spans="1:4" x14ac:dyDescent="0.35">
      <c r="A3109" s="7">
        <f t="shared" si="69"/>
        <v>3849</v>
      </c>
      <c r="B3109" s="9" t="s">
        <v>65</v>
      </c>
      <c r="C3109" s="9" t="s">
        <v>103</v>
      </c>
      <c r="D3109" s="8" t="s">
        <v>3090</v>
      </c>
    </row>
    <row r="3110" spans="1:4" x14ac:dyDescent="0.35">
      <c r="A3110" s="7">
        <f t="shared" si="69"/>
        <v>3850</v>
      </c>
      <c r="B3110" s="9" t="s">
        <v>65</v>
      </c>
      <c r="C3110" s="9" t="s">
        <v>103</v>
      </c>
      <c r="D3110" s="8" t="s">
        <v>3043</v>
      </c>
    </row>
    <row r="3111" spans="1:4" x14ac:dyDescent="0.35">
      <c r="A3111" s="7">
        <f t="shared" si="69"/>
        <v>3851</v>
      </c>
      <c r="B3111" s="9" t="s">
        <v>65</v>
      </c>
      <c r="C3111" s="9" t="s">
        <v>103</v>
      </c>
      <c r="D3111" s="8" t="s">
        <v>3091</v>
      </c>
    </row>
    <row r="3112" spans="1:4" x14ac:dyDescent="0.35">
      <c r="A3112" s="7">
        <f t="shared" si="69"/>
        <v>3852</v>
      </c>
      <c r="B3112" s="9" t="s">
        <v>65</v>
      </c>
      <c r="C3112" s="9" t="s">
        <v>103</v>
      </c>
      <c r="D3112" s="8" t="s">
        <v>3092</v>
      </c>
    </row>
    <row r="3113" spans="1:4" x14ac:dyDescent="0.35">
      <c r="A3113" s="7">
        <f t="shared" si="69"/>
        <v>3853</v>
      </c>
      <c r="B3113" s="9" t="s">
        <v>65</v>
      </c>
      <c r="C3113" s="9" t="s">
        <v>103</v>
      </c>
      <c r="D3113" s="8" t="s">
        <v>3093</v>
      </c>
    </row>
    <row r="3114" spans="1:4" x14ac:dyDescent="0.35">
      <c r="A3114" s="7">
        <f t="shared" si="69"/>
        <v>3854</v>
      </c>
      <c r="B3114" s="9" t="s">
        <v>65</v>
      </c>
      <c r="C3114" s="9" t="s">
        <v>103</v>
      </c>
      <c r="D3114" s="8" t="s">
        <v>250</v>
      </c>
    </row>
    <row r="3115" spans="1:4" x14ac:dyDescent="0.35">
      <c r="A3115" s="7">
        <f t="shared" si="69"/>
        <v>3855</v>
      </c>
      <c r="B3115" s="9" t="s">
        <v>65</v>
      </c>
      <c r="C3115" s="9" t="s">
        <v>103</v>
      </c>
      <c r="D3115" s="8" t="s">
        <v>1517</v>
      </c>
    </row>
    <row r="3116" spans="1:4" x14ac:dyDescent="0.35">
      <c r="A3116" s="7">
        <f t="shared" si="69"/>
        <v>3856</v>
      </c>
      <c r="B3116" s="9" t="s">
        <v>65</v>
      </c>
      <c r="C3116" s="9" t="s">
        <v>103</v>
      </c>
      <c r="D3116" s="8" t="s">
        <v>1518</v>
      </c>
    </row>
    <row r="3117" spans="1:4" x14ac:dyDescent="0.35">
      <c r="A3117" s="7">
        <f t="shared" si="69"/>
        <v>3857</v>
      </c>
      <c r="B3117" s="9" t="s">
        <v>65</v>
      </c>
      <c r="C3117" s="9" t="s">
        <v>103</v>
      </c>
      <c r="D3117" s="8" t="s">
        <v>3094</v>
      </c>
    </row>
    <row r="3118" spans="1:4" x14ac:dyDescent="0.35">
      <c r="A3118" s="7">
        <f t="shared" si="69"/>
        <v>3858</v>
      </c>
      <c r="B3118" s="9" t="s">
        <v>65</v>
      </c>
      <c r="C3118" s="9" t="s">
        <v>103</v>
      </c>
      <c r="D3118" s="8" t="s">
        <v>3095</v>
      </c>
    </row>
    <row r="3119" spans="1:4" x14ac:dyDescent="0.35">
      <c r="A3119" s="7">
        <f t="shared" si="69"/>
        <v>3859</v>
      </c>
      <c r="B3119" s="9" t="s">
        <v>65</v>
      </c>
      <c r="C3119" s="9" t="s">
        <v>103</v>
      </c>
      <c r="D3119" s="8" t="s">
        <v>3096</v>
      </c>
    </row>
    <row r="3120" spans="1:4" x14ac:dyDescent="0.35">
      <c r="A3120" s="7">
        <f t="shared" si="69"/>
        <v>3860</v>
      </c>
      <c r="B3120" s="9" t="s">
        <v>65</v>
      </c>
      <c r="C3120" s="9" t="s">
        <v>103</v>
      </c>
      <c r="D3120" s="8" t="s">
        <v>3097</v>
      </c>
    </row>
    <row r="3121" spans="1:4" x14ac:dyDescent="0.35">
      <c r="A3121" s="7">
        <f t="shared" si="69"/>
        <v>3861</v>
      </c>
      <c r="B3121" s="9" t="s">
        <v>65</v>
      </c>
      <c r="C3121" s="9" t="s">
        <v>103</v>
      </c>
      <c r="D3121" s="8" t="s">
        <v>1532</v>
      </c>
    </row>
    <row r="3122" spans="1:4" x14ac:dyDescent="0.35">
      <c r="A3122" s="7">
        <f t="shared" si="69"/>
        <v>3862</v>
      </c>
      <c r="B3122" s="9" t="s">
        <v>65</v>
      </c>
      <c r="C3122" s="9" t="s">
        <v>103</v>
      </c>
      <c r="D3122" s="8" t="s">
        <v>167</v>
      </c>
    </row>
    <row r="3123" spans="1:4" x14ac:dyDescent="0.35">
      <c r="A3123" s="7">
        <f t="shared" si="69"/>
        <v>3863</v>
      </c>
      <c r="B3123" s="9" t="s">
        <v>65</v>
      </c>
      <c r="C3123" s="9" t="s">
        <v>103</v>
      </c>
      <c r="D3123" s="8" t="s">
        <v>3098</v>
      </c>
    </row>
    <row r="3124" spans="1:4" x14ac:dyDescent="0.35">
      <c r="A3124" s="7">
        <f t="shared" si="69"/>
        <v>3864</v>
      </c>
      <c r="B3124" s="9" t="s">
        <v>65</v>
      </c>
      <c r="C3124" s="9" t="s">
        <v>103</v>
      </c>
      <c r="D3124" s="8" t="s">
        <v>1543</v>
      </c>
    </row>
    <row r="3125" spans="1:4" x14ac:dyDescent="0.35">
      <c r="A3125" s="7">
        <f t="shared" si="69"/>
        <v>3865</v>
      </c>
      <c r="B3125" s="9" t="s">
        <v>65</v>
      </c>
      <c r="C3125" s="9" t="s">
        <v>103</v>
      </c>
      <c r="D3125" s="8" t="s">
        <v>3099</v>
      </c>
    </row>
    <row r="3126" spans="1:4" x14ac:dyDescent="0.35">
      <c r="A3126" s="7">
        <f t="shared" si="69"/>
        <v>3866</v>
      </c>
      <c r="B3126" s="9" t="s">
        <v>65</v>
      </c>
      <c r="C3126" s="9" t="s">
        <v>103</v>
      </c>
      <c r="D3126" s="8" t="s">
        <v>3100</v>
      </c>
    </row>
    <row r="3127" spans="1:4" x14ac:dyDescent="0.35">
      <c r="A3127" s="7">
        <f t="shared" si="69"/>
        <v>3867</v>
      </c>
      <c r="B3127" s="9" t="s">
        <v>65</v>
      </c>
      <c r="C3127" s="9" t="s">
        <v>103</v>
      </c>
      <c r="D3127" s="8" t="s">
        <v>168</v>
      </c>
    </row>
    <row r="3128" spans="1:4" x14ac:dyDescent="0.35">
      <c r="A3128" s="7">
        <f t="shared" si="69"/>
        <v>3868</v>
      </c>
      <c r="B3128" s="9" t="s">
        <v>65</v>
      </c>
      <c r="C3128" s="9" t="s">
        <v>103</v>
      </c>
      <c r="D3128" s="8" t="s">
        <v>3101</v>
      </c>
    </row>
    <row r="3129" spans="1:4" x14ac:dyDescent="0.35">
      <c r="A3129" s="7">
        <f t="shared" si="69"/>
        <v>3869</v>
      </c>
      <c r="B3129" s="9" t="s">
        <v>65</v>
      </c>
      <c r="C3129" s="9" t="s">
        <v>103</v>
      </c>
      <c r="D3129" s="8" t="s">
        <v>3102</v>
      </c>
    </row>
    <row r="3130" spans="1:4" x14ac:dyDescent="0.35">
      <c r="A3130" s="7">
        <f t="shared" si="69"/>
        <v>3870</v>
      </c>
      <c r="B3130" s="9" t="s">
        <v>65</v>
      </c>
      <c r="C3130" s="9" t="s">
        <v>103</v>
      </c>
      <c r="D3130" s="8" t="s">
        <v>3103</v>
      </c>
    </row>
    <row r="3131" spans="1:4" x14ac:dyDescent="0.35">
      <c r="A3131" s="7">
        <f t="shared" si="69"/>
        <v>3871</v>
      </c>
      <c r="B3131" s="9" t="s">
        <v>65</v>
      </c>
      <c r="C3131" s="9" t="s">
        <v>103</v>
      </c>
      <c r="D3131" s="8" t="s">
        <v>278</v>
      </c>
    </row>
    <row r="3132" spans="1:4" x14ac:dyDescent="0.35">
      <c r="A3132" s="7">
        <f t="shared" si="69"/>
        <v>3872</v>
      </c>
      <c r="B3132" s="9" t="s">
        <v>65</v>
      </c>
      <c r="C3132" s="9" t="s">
        <v>103</v>
      </c>
      <c r="D3132" s="8" t="s">
        <v>3104</v>
      </c>
    </row>
    <row r="3133" spans="1:4" x14ac:dyDescent="0.35">
      <c r="A3133" s="7">
        <f t="shared" si="69"/>
        <v>3873</v>
      </c>
      <c r="B3133" s="9" t="s">
        <v>65</v>
      </c>
      <c r="C3133" s="9" t="s">
        <v>103</v>
      </c>
      <c r="D3133" s="8" t="s">
        <v>3105</v>
      </c>
    </row>
    <row r="3134" spans="1:4" x14ac:dyDescent="0.35">
      <c r="A3134" s="7">
        <f t="shared" si="69"/>
        <v>3874</v>
      </c>
      <c r="B3134" s="9" t="s">
        <v>65</v>
      </c>
      <c r="C3134" s="9" t="s">
        <v>103</v>
      </c>
      <c r="D3134" s="8" t="s">
        <v>3106</v>
      </c>
    </row>
    <row r="3135" spans="1:4" x14ac:dyDescent="0.35">
      <c r="A3135" s="7">
        <f t="shared" si="69"/>
        <v>3875</v>
      </c>
      <c r="B3135" s="9" t="s">
        <v>65</v>
      </c>
      <c r="C3135" s="9" t="s">
        <v>103</v>
      </c>
      <c r="D3135" s="8" t="s">
        <v>3107</v>
      </c>
    </row>
    <row r="3136" spans="1:4" x14ac:dyDescent="0.35">
      <c r="A3136" s="7">
        <f t="shared" si="69"/>
        <v>3876</v>
      </c>
      <c r="B3136" s="9" t="s">
        <v>65</v>
      </c>
      <c r="C3136" s="9" t="s">
        <v>103</v>
      </c>
      <c r="D3136" s="8" t="s">
        <v>3108</v>
      </c>
    </row>
    <row r="3137" spans="1:4" x14ac:dyDescent="0.35">
      <c r="A3137" s="7">
        <f t="shared" si="69"/>
        <v>3877</v>
      </c>
      <c r="B3137" s="9" t="s">
        <v>65</v>
      </c>
      <c r="C3137" s="9" t="s">
        <v>110</v>
      </c>
      <c r="D3137" s="8" t="s">
        <v>3109</v>
      </c>
    </row>
    <row r="3138" spans="1:4" x14ac:dyDescent="0.35">
      <c r="A3138" s="7">
        <f t="shared" si="69"/>
        <v>3878</v>
      </c>
      <c r="B3138" s="9" t="s">
        <v>65</v>
      </c>
      <c r="C3138" s="9" t="s">
        <v>57</v>
      </c>
      <c r="D3138" s="8" t="s">
        <v>3110</v>
      </c>
    </row>
    <row r="3139" spans="1:4" x14ac:dyDescent="0.35">
      <c r="A3139" s="7">
        <f t="shared" si="69"/>
        <v>3879</v>
      </c>
      <c r="B3139" s="9" t="s">
        <v>65</v>
      </c>
      <c r="C3139" s="9" t="s">
        <v>57</v>
      </c>
      <c r="D3139" s="8" t="s">
        <v>3111</v>
      </c>
    </row>
    <row r="3140" spans="1:4" x14ac:dyDescent="0.35">
      <c r="A3140" s="7">
        <f t="shared" si="69"/>
        <v>3880</v>
      </c>
      <c r="B3140" s="9" t="s">
        <v>65</v>
      </c>
      <c r="C3140" s="9" t="s">
        <v>57</v>
      </c>
      <c r="D3140" s="8" t="s">
        <v>3112</v>
      </c>
    </row>
    <row r="3141" spans="1:4" x14ac:dyDescent="0.35">
      <c r="A3141" s="7">
        <f t="shared" si="69"/>
        <v>3881</v>
      </c>
      <c r="B3141" s="9" t="s">
        <v>65</v>
      </c>
      <c r="C3141" s="9" t="s">
        <v>57</v>
      </c>
      <c r="D3141" s="8" t="s">
        <v>3113</v>
      </c>
    </row>
    <row r="3142" spans="1:4" x14ac:dyDescent="0.35">
      <c r="A3142" s="7">
        <f t="shared" si="69"/>
        <v>3882</v>
      </c>
      <c r="B3142" s="9" t="s">
        <v>65</v>
      </c>
      <c r="C3142" s="9" t="s">
        <v>57</v>
      </c>
      <c r="D3142" s="8" t="s">
        <v>3114</v>
      </c>
    </row>
    <row r="3143" spans="1:4" x14ac:dyDescent="0.35">
      <c r="A3143" s="7">
        <f t="shared" si="69"/>
        <v>3883</v>
      </c>
      <c r="B3143" s="9" t="s">
        <v>65</v>
      </c>
      <c r="C3143" s="9" t="s">
        <v>57</v>
      </c>
      <c r="D3143" s="8" t="s">
        <v>3115</v>
      </c>
    </row>
    <row r="3144" spans="1:4" x14ac:dyDescent="0.35">
      <c r="A3144" s="7">
        <f t="shared" si="69"/>
        <v>3884</v>
      </c>
      <c r="B3144" s="9" t="s">
        <v>65</v>
      </c>
      <c r="C3144" s="9" t="s">
        <v>57</v>
      </c>
      <c r="D3144" s="8" t="s">
        <v>3116</v>
      </c>
    </row>
    <row r="3145" spans="1:4" x14ac:dyDescent="0.35">
      <c r="A3145" s="7">
        <f t="shared" si="69"/>
        <v>3885</v>
      </c>
      <c r="B3145" s="9" t="s">
        <v>65</v>
      </c>
      <c r="C3145" s="9" t="s">
        <v>57</v>
      </c>
      <c r="D3145" s="8" t="s">
        <v>3117</v>
      </c>
    </row>
    <row r="3146" spans="1:4" x14ac:dyDescent="0.35">
      <c r="A3146" s="7">
        <f t="shared" si="69"/>
        <v>3886</v>
      </c>
      <c r="B3146" s="9" t="s">
        <v>65</v>
      </c>
      <c r="C3146" s="9" t="s">
        <v>57</v>
      </c>
      <c r="D3146" s="8" t="s">
        <v>3118</v>
      </c>
    </row>
    <row r="3147" spans="1:4" x14ac:dyDescent="0.35">
      <c r="A3147" s="7">
        <f t="shared" si="69"/>
        <v>3887</v>
      </c>
      <c r="B3147" s="9" t="s">
        <v>65</v>
      </c>
      <c r="C3147" s="9" t="s">
        <v>57</v>
      </c>
      <c r="D3147" s="8" t="s">
        <v>3119</v>
      </c>
    </row>
    <row r="3148" spans="1:4" x14ac:dyDescent="0.35">
      <c r="A3148" s="7">
        <f t="shared" si="69"/>
        <v>3888</v>
      </c>
      <c r="B3148" s="9" t="s">
        <v>65</v>
      </c>
      <c r="C3148" s="9" t="s">
        <v>57</v>
      </c>
      <c r="D3148" s="8" t="s">
        <v>3120</v>
      </c>
    </row>
    <row r="3149" spans="1:4" x14ac:dyDescent="0.35">
      <c r="A3149" s="7">
        <f t="shared" si="69"/>
        <v>3889</v>
      </c>
      <c r="B3149" s="9" t="s">
        <v>65</v>
      </c>
      <c r="C3149" s="9" t="s">
        <v>57</v>
      </c>
      <c r="D3149" s="8" t="s">
        <v>3121</v>
      </c>
    </row>
    <row r="3150" spans="1:4" x14ac:dyDescent="0.35">
      <c r="A3150" s="7">
        <f t="shared" si="69"/>
        <v>3890</v>
      </c>
      <c r="B3150" s="9" t="s">
        <v>65</v>
      </c>
      <c r="C3150" s="9" t="s">
        <v>57</v>
      </c>
      <c r="D3150" s="8" t="s">
        <v>3122</v>
      </c>
    </row>
    <row r="3151" spans="1:4" x14ac:dyDescent="0.35">
      <c r="A3151" s="7">
        <f t="shared" si="69"/>
        <v>3891</v>
      </c>
      <c r="B3151" s="9" t="s">
        <v>65</v>
      </c>
      <c r="C3151" s="9" t="s">
        <v>57</v>
      </c>
      <c r="D3151" s="8" t="s">
        <v>3132</v>
      </c>
    </row>
    <row r="3152" spans="1:4" x14ac:dyDescent="0.35">
      <c r="A3152" s="7">
        <f t="shared" si="69"/>
        <v>3892</v>
      </c>
      <c r="B3152" s="9" t="s">
        <v>65</v>
      </c>
      <c r="C3152" s="9" t="s">
        <v>57</v>
      </c>
      <c r="D3152" s="8" t="s">
        <v>3133</v>
      </c>
    </row>
    <row r="3153" spans="1:4" x14ac:dyDescent="0.35">
      <c r="A3153" s="7">
        <f t="shared" si="69"/>
        <v>3893</v>
      </c>
      <c r="B3153" s="9" t="s">
        <v>65</v>
      </c>
      <c r="C3153" s="9" t="s">
        <v>57</v>
      </c>
      <c r="D3153" s="8" t="s">
        <v>3134</v>
      </c>
    </row>
    <row r="3154" spans="1:4" x14ac:dyDescent="0.35">
      <c r="A3154" s="7">
        <f t="shared" si="69"/>
        <v>3894</v>
      </c>
      <c r="B3154" s="9" t="s">
        <v>65</v>
      </c>
      <c r="C3154" s="9" t="s">
        <v>57</v>
      </c>
      <c r="D3154" s="8" t="s">
        <v>3135</v>
      </c>
    </row>
    <row r="3155" spans="1:4" x14ac:dyDescent="0.35">
      <c r="A3155" s="7">
        <f t="shared" si="69"/>
        <v>3895</v>
      </c>
      <c r="B3155" s="9" t="s">
        <v>65</v>
      </c>
      <c r="C3155" s="9" t="s">
        <v>57</v>
      </c>
      <c r="D3155" s="8" t="s">
        <v>3136</v>
      </c>
    </row>
    <row r="3156" spans="1:4" x14ac:dyDescent="0.35">
      <c r="A3156" s="7">
        <f t="shared" si="69"/>
        <v>3896</v>
      </c>
      <c r="B3156" s="9" t="s">
        <v>65</v>
      </c>
      <c r="C3156" s="9" t="s">
        <v>57</v>
      </c>
      <c r="D3156" s="8" t="s">
        <v>3137</v>
      </c>
    </row>
    <row r="3157" spans="1:4" x14ac:dyDescent="0.35">
      <c r="A3157" s="7">
        <f t="shared" si="69"/>
        <v>3897</v>
      </c>
      <c r="B3157" s="9" t="s">
        <v>65</v>
      </c>
      <c r="C3157" s="9" t="s">
        <v>57</v>
      </c>
      <c r="D3157" s="8" t="s">
        <v>3138</v>
      </c>
    </row>
    <row r="3158" spans="1:4" x14ac:dyDescent="0.35">
      <c r="A3158" s="7">
        <f t="shared" si="69"/>
        <v>3898</v>
      </c>
      <c r="B3158" s="9" t="s">
        <v>65</v>
      </c>
      <c r="C3158" s="9" t="s">
        <v>57</v>
      </c>
      <c r="D3158" s="8" t="s">
        <v>3139</v>
      </c>
    </row>
    <row r="3159" spans="1:4" x14ac:dyDescent="0.35">
      <c r="A3159" s="7">
        <f t="shared" si="69"/>
        <v>3899</v>
      </c>
      <c r="B3159" s="9" t="s">
        <v>65</v>
      </c>
      <c r="C3159" s="9" t="s">
        <v>57</v>
      </c>
      <c r="D3159" s="8" t="s">
        <v>3140</v>
      </c>
    </row>
    <row r="3160" spans="1:4" x14ac:dyDescent="0.35">
      <c r="A3160" s="7">
        <f t="shared" si="69"/>
        <v>3900</v>
      </c>
      <c r="B3160" s="9" t="s">
        <v>65</v>
      </c>
      <c r="C3160" s="9" t="s">
        <v>57</v>
      </c>
      <c r="D3160" s="8" t="s">
        <v>3141</v>
      </c>
    </row>
    <row r="3161" spans="1:4" x14ac:dyDescent="0.35">
      <c r="A3161" s="7">
        <f t="shared" si="69"/>
        <v>3901</v>
      </c>
      <c r="B3161" s="9" t="s">
        <v>65</v>
      </c>
      <c r="C3161" s="9" t="s">
        <v>57</v>
      </c>
      <c r="D3161" s="8" t="s">
        <v>3142</v>
      </c>
    </row>
    <row r="3162" spans="1:4" x14ac:dyDescent="0.35">
      <c r="A3162" s="7">
        <f t="shared" si="69"/>
        <v>3902</v>
      </c>
      <c r="B3162" s="9" t="s">
        <v>65</v>
      </c>
      <c r="C3162" s="9" t="s">
        <v>57</v>
      </c>
      <c r="D3162" s="8" t="s">
        <v>3143</v>
      </c>
    </row>
    <row r="3163" spans="1:4" x14ac:dyDescent="0.35">
      <c r="A3163" s="7">
        <f t="shared" si="69"/>
        <v>3903</v>
      </c>
      <c r="B3163" s="9" t="s">
        <v>65</v>
      </c>
      <c r="C3163" s="9" t="s">
        <v>57</v>
      </c>
      <c r="D3163" s="8" t="s">
        <v>2583</v>
      </c>
    </row>
    <row r="3164" spans="1:4" x14ac:dyDescent="0.35">
      <c r="A3164" s="7">
        <f t="shared" si="69"/>
        <v>3904</v>
      </c>
      <c r="B3164" s="9" t="s">
        <v>65</v>
      </c>
      <c r="C3164" s="9" t="s">
        <v>57</v>
      </c>
      <c r="D3164" s="8" t="s">
        <v>2584</v>
      </c>
    </row>
    <row r="3165" spans="1:4" x14ac:dyDescent="0.35">
      <c r="A3165" s="7">
        <f t="shared" si="69"/>
        <v>3905</v>
      </c>
      <c r="B3165" s="9" t="s">
        <v>65</v>
      </c>
      <c r="C3165" s="9" t="s">
        <v>57</v>
      </c>
      <c r="D3165" s="8" t="s">
        <v>2585</v>
      </c>
    </row>
    <row r="3166" spans="1:4" x14ac:dyDescent="0.35">
      <c r="A3166" s="7">
        <f t="shared" si="69"/>
        <v>3906</v>
      </c>
      <c r="B3166" s="9" t="s">
        <v>65</v>
      </c>
      <c r="C3166" s="9" t="s">
        <v>57</v>
      </c>
      <c r="D3166" s="8" t="s">
        <v>2586</v>
      </c>
    </row>
    <row r="3167" spans="1:4" x14ac:dyDescent="0.35">
      <c r="A3167" s="7">
        <f t="shared" si="69"/>
        <v>3907</v>
      </c>
      <c r="B3167" s="9" t="s">
        <v>65</v>
      </c>
      <c r="C3167" s="9" t="s">
        <v>57</v>
      </c>
      <c r="D3167" s="8" t="s">
        <v>2587</v>
      </c>
    </row>
    <row r="3168" spans="1:4" x14ac:dyDescent="0.35">
      <c r="A3168" s="7">
        <f t="shared" si="69"/>
        <v>3908</v>
      </c>
      <c r="B3168" s="9" t="s">
        <v>65</v>
      </c>
      <c r="C3168" s="9" t="s">
        <v>57</v>
      </c>
      <c r="D3168" s="8" t="s">
        <v>3144</v>
      </c>
    </row>
    <row r="3169" spans="1:4" x14ac:dyDescent="0.35">
      <c r="A3169" s="7">
        <f t="shared" si="69"/>
        <v>3909</v>
      </c>
      <c r="B3169" s="9" t="s">
        <v>65</v>
      </c>
      <c r="C3169" s="9" t="s">
        <v>57</v>
      </c>
      <c r="D3169" s="12" t="s">
        <v>3145</v>
      </c>
    </row>
    <row r="3170" spans="1:4" x14ac:dyDescent="0.35">
      <c r="A3170" s="7">
        <f t="shared" ref="A3170:A3233" si="70">A3169+1</f>
        <v>3910</v>
      </c>
      <c r="B3170" s="9" t="s">
        <v>65</v>
      </c>
      <c r="C3170" s="9" t="s">
        <v>57</v>
      </c>
      <c r="D3170" s="12" t="s">
        <v>3146</v>
      </c>
    </row>
    <row r="3171" spans="1:4" x14ac:dyDescent="0.35">
      <c r="A3171" s="7">
        <f t="shared" si="70"/>
        <v>3911</v>
      </c>
      <c r="B3171" s="9" t="s">
        <v>65</v>
      </c>
      <c r="C3171" s="9" t="s">
        <v>57</v>
      </c>
      <c r="D3171" s="12" t="s">
        <v>3147</v>
      </c>
    </row>
    <row r="3172" spans="1:4" x14ac:dyDescent="0.35">
      <c r="A3172" s="7">
        <f t="shared" si="70"/>
        <v>3912</v>
      </c>
      <c r="B3172" s="9" t="s">
        <v>65</v>
      </c>
      <c r="C3172" s="9" t="s">
        <v>57</v>
      </c>
      <c r="D3172" s="12" t="s">
        <v>3148</v>
      </c>
    </row>
    <row r="3173" spans="1:4" x14ac:dyDescent="0.35">
      <c r="A3173" s="7">
        <f t="shared" si="70"/>
        <v>3913</v>
      </c>
      <c r="B3173" s="9" t="s">
        <v>65</v>
      </c>
      <c r="C3173" s="9" t="s">
        <v>57</v>
      </c>
      <c r="D3173" s="8" t="s">
        <v>3149</v>
      </c>
    </row>
    <row r="3174" spans="1:4" x14ac:dyDescent="0.35">
      <c r="A3174" s="7">
        <f t="shared" si="70"/>
        <v>3914</v>
      </c>
      <c r="B3174" s="9" t="s">
        <v>65</v>
      </c>
      <c r="C3174" s="9" t="s">
        <v>57</v>
      </c>
      <c r="D3174" s="8" t="s">
        <v>3123</v>
      </c>
    </row>
    <row r="3175" spans="1:4" x14ac:dyDescent="0.35">
      <c r="A3175" s="7">
        <f t="shared" si="70"/>
        <v>3915</v>
      </c>
      <c r="B3175" s="9" t="s">
        <v>65</v>
      </c>
      <c r="C3175" s="9" t="s">
        <v>57</v>
      </c>
      <c r="D3175" s="8" t="s">
        <v>3123</v>
      </c>
    </row>
    <row r="3176" spans="1:4" x14ac:dyDescent="0.35">
      <c r="A3176" s="7">
        <f t="shared" si="70"/>
        <v>3916</v>
      </c>
      <c r="B3176" s="9" t="s">
        <v>65</v>
      </c>
      <c r="C3176" s="9" t="s">
        <v>57</v>
      </c>
      <c r="D3176" s="8" t="s">
        <v>3150</v>
      </c>
    </row>
    <row r="3177" spans="1:4" x14ac:dyDescent="0.35">
      <c r="A3177" s="7">
        <f t="shared" si="70"/>
        <v>3917</v>
      </c>
      <c r="B3177" s="9" t="s">
        <v>65</v>
      </c>
      <c r="C3177" s="9" t="s">
        <v>57</v>
      </c>
      <c r="D3177" s="8" t="s">
        <v>3151</v>
      </c>
    </row>
    <row r="3178" spans="1:4" x14ac:dyDescent="0.35">
      <c r="A3178" s="7">
        <f t="shared" si="70"/>
        <v>3918</v>
      </c>
      <c r="B3178" s="9" t="s">
        <v>65</v>
      </c>
      <c r="C3178" s="9" t="s">
        <v>57</v>
      </c>
      <c r="D3178" s="8" t="s">
        <v>3152</v>
      </c>
    </row>
    <row r="3179" spans="1:4" x14ac:dyDescent="0.35">
      <c r="A3179" s="7">
        <f t="shared" si="70"/>
        <v>3919</v>
      </c>
      <c r="B3179" s="9" t="s">
        <v>65</v>
      </c>
      <c r="C3179" s="9" t="s">
        <v>57</v>
      </c>
      <c r="D3179" s="8" t="s">
        <v>3153</v>
      </c>
    </row>
    <row r="3180" spans="1:4" x14ac:dyDescent="0.35">
      <c r="A3180" s="7">
        <f t="shared" si="70"/>
        <v>3920</v>
      </c>
      <c r="B3180" s="9" t="s">
        <v>65</v>
      </c>
      <c r="C3180" s="9" t="s">
        <v>57</v>
      </c>
      <c r="D3180" s="8" t="s">
        <v>3153</v>
      </c>
    </row>
    <row r="3181" spans="1:4" x14ac:dyDescent="0.35">
      <c r="A3181" s="7">
        <f t="shared" si="70"/>
        <v>3921</v>
      </c>
      <c r="B3181" s="9" t="s">
        <v>65</v>
      </c>
      <c r="C3181" s="9" t="s">
        <v>57</v>
      </c>
      <c r="D3181" s="8" t="s">
        <v>3154</v>
      </c>
    </row>
    <row r="3182" spans="1:4" x14ac:dyDescent="0.35">
      <c r="A3182" s="7">
        <f t="shared" si="70"/>
        <v>3922</v>
      </c>
      <c r="B3182" s="9" t="s">
        <v>65</v>
      </c>
      <c r="C3182" s="9" t="s">
        <v>57</v>
      </c>
      <c r="D3182" s="8" t="s">
        <v>3154</v>
      </c>
    </row>
    <row r="3183" spans="1:4" x14ac:dyDescent="0.35">
      <c r="A3183" s="7">
        <f t="shared" si="70"/>
        <v>3923</v>
      </c>
      <c r="B3183" s="9" t="s">
        <v>65</v>
      </c>
      <c r="C3183" s="9" t="s">
        <v>57</v>
      </c>
      <c r="D3183" s="8" t="s">
        <v>3124</v>
      </c>
    </row>
    <row r="3184" spans="1:4" x14ac:dyDescent="0.35">
      <c r="A3184" s="7">
        <f t="shared" si="70"/>
        <v>3924</v>
      </c>
      <c r="B3184" s="9" t="s">
        <v>65</v>
      </c>
      <c r="C3184" s="9" t="s">
        <v>57</v>
      </c>
      <c r="D3184" s="8" t="s">
        <v>3125</v>
      </c>
    </row>
    <row r="3185" spans="1:4" x14ac:dyDescent="0.35">
      <c r="A3185" s="7">
        <f t="shared" si="70"/>
        <v>3925</v>
      </c>
      <c r="B3185" s="9" t="s">
        <v>65</v>
      </c>
      <c r="C3185" s="9" t="s">
        <v>57</v>
      </c>
      <c r="D3185" s="8" t="s">
        <v>3155</v>
      </c>
    </row>
    <row r="3186" spans="1:4" x14ac:dyDescent="0.35">
      <c r="A3186" s="7">
        <f t="shared" si="70"/>
        <v>3926</v>
      </c>
      <c r="B3186" s="9" t="s">
        <v>65</v>
      </c>
      <c r="C3186" s="9" t="s">
        <v>57</v>
      </c>
      <c r="D3186" s="12" t="s">
        <v>3156</v>
      </c>
    </row>
    <row r="3187" spans="1:4" x14ac:dyDescent="0.35">
      <c r="A3187" s="7">
        <f t="shared" si="70"/>
        <v>3927</v>
      </c>
      <c r="B3187" s="9" t="s">
        <v>65</v>
      </c>
      <c r="C3187" s="9" t="s">
        <v>57</v>
      </c>
      <c r="D3187" s="8" t="s">
        <v>3157</v>
      </c>
    </row>
    <row r="3188" spans="1:4" x14ac:dyDescent="0.35">
      <c r="A3188" s="7">
        <f t="shared" si="70"/>
        <v>3928</v>
      </c>
      <c r="B3188" s="9" t="s">
        <v>65</v>
      </c>
      <c r="C3188" s="9" t="s">
        <v>57</v>
      </c>
      <c r="D3188" s="8" t="s">
        <v>3157</v>
      </c>
    </row>
    <row r="3189" spans="1:4" x14ac:dyDescent="0.35">
      <c r="A3189" s="7">
        <f t="shared" si="70"/>
        <v>3929</v>
      </c>
      <c r="B3189" s="9" t="s">
        <v>65</v>
      </c>
      <c r="C3189" s="9" t="s">
        <v>57</v>
      </c>
      <c r="D3189" s="8" t="s">
        <v>3158</v>
      </c>
    </row>
    <row r="3190" spans="1:4" x14ac:dyDescent="0.35">
      <c r="A3190" s="7">
        <f t="shared" si="70"/>
        <v>3930</v>
      </c>
      <c r="B3190" s="9" t="s">
        <v>65</v>
      </c>
      <c r="C3190" s="9" t="s">
        <v>57</v>
      </c>
      <c r="D3190" s="8" t="s">
        <v>3159</v>
      </c>
    </row>
    <row r="3191" spans="1:4" x14ac:dyDescent="0.35">
      <c r="A3191" s="7">
        <f t="shared" si="70"/>
        <v>3931</v>
      </c>
      <c r="B3191" s="9" t="s">
        <v>65</v>
      </c>
      <c r="C3191" s="9" t="s">
        <v>57</v>
      </c>
      <c r="D3191" s="8" t="s">
        <v>3160</v>
      </c>
    </row>
    <row r="3192" spans="1:4" x14ac:dyDescent="0.35">
      <c r="A3192" s="7">
        <f t="shared" si="70"/>
        <v>3932</v>
      </c>
      <c r="B3192" s="9" t="s">
        <v>65</v>
      </c>
      <c r="C3192" s="9" t="s">
        <v>57</v>
      </c>
      <c r="D3192" s="8" t="s">
        <v>3160</v>
      </c>
    </row>
    <row r="3193" spans="1:4" x14ac:dyDescent="0.35">
      <c r="A3193" s="7">
        <f t="shared" si="70"/>
        <v>3933</v>
      </c>
      <c r="B3193" s="9" t="s">
        <v>65</v>
      </c>
      <c r="C3193" s="9" t="s">
        <v>57</v>
      </c>
      <c r="D3193" s="8" t="s">
        <v>3126</v>
      </c>
    </row>
    <row r="3194" spans="1:4" x14ac:dyDescent="0.35">
      <c r="A3194" s="7">
        <f t="shared" si="70"/>
        <v>3934</v>
      </c>
      <c r="B3194" s="9" t="s">
        <v>65</v>
      </c>
      <c r="C3194" s="9" t="s">
        <v>57</v>
      </c>
      <c r="D3194" s="8" t="s">
        <v>3161</v>
      </c>
    </row>
    <row r="3195" spans="1:4" x14ac:dyDescent="0.35">
      <c r="A3195" s="7">
        <f t="shared" si="70"/>
        <v>3935</v>
      </c>
      <c r="B3195" s="9" t="s">
        <v>65</v>
      </c>
      <c r="C3195" s="9" t="s">
        <v>57</v>
      </c>
      <c r="D3195" s="12" t="s">
        <v>3162</v>
      </c>
    </row>
    <row r="3196" spans="1:4" x14ac:dyDescent="0.35">
      <c r="A3196" s="7">
        <f t="shared" si="70"/>
        <v>3936</v>
      </c>
      <c r="B3196" s="9" t="s">
        <v>65</v>
      </c>
      <c r="C3196" s="9" t="s">
        <v>57</v>
      </c>
      <c r="D3196" s="13" t="s">
        <v>3163</v>
      </c>
    </row>
    <row r="3197" spans="1:4" x14ac:dyDescent="0.35">
      <c r="A3197" s="7">
        <f t="shared" si="70"/>
        <v>3937</v>
      </c>
      <c r="B3197" s="9" t="s">
        <v>65</v>
      </c>
      <c r="C3197" s="9" t="s">
        <v>57</v>
      </c>
      <c r="D3197" s="8" t="s">
        <v>3164</v>
      </c>
    </row>
    <row r="3198" spans="1:4" x14ac:dyDescent="0.35">
      <c r="A3198" s="7">
        <f t="shared" si="70"/>
        <v>3938</v>
      </c>
      <c r="B3198" s="9" t="s">
        <v>65</v>
      </c>
      <c r="C3198" s="9" t="s">
        <v>57</v>
      </c>
      <c r="D3198" s="8" t="s">
        <v>3165</v>
      </c>
    </row>
    <row r="3199" spans="1:4" x14ac:dyDescent="0.35">
      <c r="A3199" s="7">
        <f t="shared" si="70"/>
        <v>3939</v>
      </c>
      <c r="B3199" s="9" t="s">
        <v>65</v>
      </c>
      <c r="C3199" s="9" t="s">
        <v>57</v>
      </c>
      <c r="D3199" s="8" t="s">
        <v>3127</v>
      </c>
    </row>
    <row r="3200" spans="1:4" x14ac:dyDescent="0.35">
      <c r="A3200" s="7">
        <f t="shared" si="70"/>
        <v>3940</v>
      </c>
      <c r="B3200" s="9" t="s">
        <v>65</v>
      </c>
      <c r="C3200" s="9" t="s">
        <v>57</v>
      </c>
      <c r="D3200" s="8" t="s">
        <v>3127</v>
      </c>
    </row>
    <row r="3201" spans="1:4" x14ac:dyDescent="0.35">
      <c r="A3201" s="7">
        <f t="shared" si="70"/>
        <v>3941</v>
      </c>
      <c r="B3201" s="9" t="s">
        <v>65</v>
      </c>
      <c r="C3201" s="9" t="s">
        <v>57</v>
      </c>
      <c r="D3201" s="8" t="s">
        <v>3128</v>
      </c>
    </row>
    <row r="3202" spans="1:4" x14ac:dyDescent="0.35">
      <c r="A3202" s="7">
        <f t="shared" si="70"/>
        <v>3942</v>
      </c>
      <c r="B3202" s="9" t="s">
        <v>65</v>
      </c>
      <c r="C3202" s="9" t="s">
        <v>57</v>
      </c>
      <c r="D3202" s="8" t="s">
        <v>3128</v>
      </c>
    </row>
    <row r="3203" spans="1:4" x14ac:dyDescent="0.35">
      <c r="A3203" s="7">
        <f t="shared" si="70"/>
        <v>3943</v>
      </c>
      <c r="B3203" s="9" t="s">
        <v>65</v>
      </c>
      <c r="C3203" s="9" t="s">
        <v>57</v>
      </c>
      <c r="D3203" s="8" t="s">
        <v>3129</v>
      </c>
    </row>
    <row r="3204" spans="1:4" x14ac:dyDescent="0.35">
      <c r="A3204" s="7">
        <f t="shared" si="70"/>
        <v>3944</v>
      </c>
      <c r="B3204" s="9" t="s">
        <v>65</v>
      </c>
      <c r="C3204" s="9" t="s">
        <v>57</v>
      </c>
      <c r="D3204" s="8" t="s">
        <v>3129</v>
      </c>
    </row>
    <row r="3205" spans="1:4" x14ac:dyDescent="0.35">
      <c r="A3205" s="7">
        <f t="shared" si="70"/>
        <v>3945</v>
      </c>
      <c r="B3205" s="9" t="s">
        <v>65</v>
      </c>
      <c r="C3205" s="9" t="s">
        <v>57</v>
      </c>
      <c r="D3205" s="8" t="s">
        <v>3166</v>
      </c>
    </row>
    <row r="3206" spans="1:4" x14ac:dyDescent="0.35">
      <c r="A3206" s="7">
        <f t="shared" si="70"/>
        <v>3946</v>
      </c>
      <c r="B3206" s="9" t="s">
        <v>65</v>
      </c>
      <c r="C3206" s="9" t="s">
        <v>57</v>
      </c>
      <c r="D3206" s="8" t="s">
        <v>3167</v>
      </c>
    </row>
    <row r="3207" spans="1:4" x14ac:dyDescent="0.35">
      <c r="A3207" s="7">
        <f t="shared" si="70"/>
        <v>3947</v>
      </c>
      <c r="B3207" s="9" t="s">
        <v>65</v>
      </c>
      <c r="C3207" s="9" t="s">
        <v>57</v>
      </c>
      <c r="D3207" s="8" t="s">
        <v>3168</v>
      </c>
    </row>
    <row r="3208" spans="1:4" x14ac:dyDescent="0.35">
      <c r="A3208" s="7">
        <f t="shared" si="70"/>
        <v>3948</v>
      </c>
      <c r="B3208" s="9" t="s">
        <v>65</v>
      </c>
      <c r="C3208" s="9" t="s">
        <v>57</v>
      </c>
      <c r="D3208" s="8" t="s">
        <v>3169</v>
      </c>
    </row>
    <row r="3209" spans="1:4" x14ac:dyDescent="0.35">
      <c r="A3209" s="7">
        <f t="shared" si="70"/>
        <v>3949</v>
      </c>
      <c r="B3209" s="9" t="s">
        <v>65</v>
      </c>
      <c r="C3209" s="9" t="s">
        <v>57</v>
      </c>
      <c r="D3209" s="12" t="s">
        <v>3170</v>
      </c>
    </row>
    <row r="3210" spans="1:4" x14ac:dyDescent="0.35">
      <c r="A3210" s="7">
        <f t="shared" si="70"/>
        <v>3950</v>
      </c>
      <c r="B3210" s="9" t="s">
        <v>65</v>
      </c>
      <c r="C3210" s="9" t="s">
        <v>57</v>
      </c>
      <c r="D3210" s="8" t="s">
        <v>3171</v>
      </c>
    </row>
    <row r="3211" spans="1:4" x14ac:dyDescent="0.35">
      <c r="A3211" s="7">
        <f t="shared" si="70"/>
        <v>3951</v>
      </c>
      <c r="B3211" s="9" t="s">
        <v>65</v>
      </c>
      <c r="C3211" s="9" t="s">
        <v>57</v>
      </c>
      <c r="D3211" s="8" t="s">
        <v>3172</v>
      </c>
    </row>
    <row r="3212" spans="1:4" x14ac:dyDescent="0.35">
      <c r="A3212" s="7">
        <f t="shared" si="70"/>
        <v>3952</v>
      </c>
      <c r="B3212" s="9" t="s">
        <v>65</v>
      </c>
      <c r="C3212" s="9" t="s">
        <v>57</v>
      </c>
      <c r="D3212" s="12" t="s">
        <v>3130</v>
      </c>
    </row>
    <row r="3213" spans="1:4" x14ac:dyDescent="0.35">
      <c r="A3213" s="7">
        <f t="shared" si="70"/>
        <v>3953</v>
      </c>
      <c r="B3213" s="9" t="s">
        <v>65</v>
      </c>
      <c r="C3213" s="9" t="s">
        <v>57</v>
      </c>
      <c r="D3213" s="8" t="s">
        <v>3173</v>
      </c>
    </row>
    <row r="3214" spans="1:4" x14ac:dyDescent="0.35">
      <c r="A3214" s="7">
        <f t="shared" si="70"/>
        <v>3954</v>
      </c>
      <c r="B3214" s="9" t="s">
        <v>65</v>
      </c>
      <c r="C3214" s="9" t="s">
        <v>57</v>
      </c>
      <c r="D3214" s="8" t="s">
        <v>3174</v>
      </c>
    </row>
    <row r="3215" spans="1:4" x14ac:dyDescent="0.35">
      <c r="A3215" s="7">
        <f t="shared" si="70"/>
        <v>3955</v>
      </c>
      <c r="B3215" s="9" t="s">
        <v>65</v>
      </c>
      <c r="C3215" s="9" t="s">
        <v>57</v>
      </c>
      <c r="D3215" s="8" t="s">
        <v>3175</v>
      </c>
    </row>
    <row r="3216" spans="1:4" x14ac:dyDescent="0.35">
      <c r="A3216" s="7">
        <f t="shared" si="70"/>
        <v>3956</v>
      </c>
      <c r="B3216" s="9" t="s">
        <v>65</v>
      </c>
      <c r="C3216" s="9" t="s">
        <v>57</v>
      </c>
      <c r="D3216" s="8" t="s">
        <v>3176</v>
      </c>
    </row>
    <row r="3217" spans="1:4" x14ac:dyDescent="0.35">
      <c r="A3217" s="7">
        <f t="shared" si="70"/>
        <v>3957</v>
      </c>
      <c r="B3217" s="9" t="s">
        <v>65</v>
      </c>
      <c r="C3217" s="9" t="s">
        <v>57</v>
      </c>
      <c r="D3217" s="8" t="s">
        <v>3177</v>
      </c>
    </row>
    <row r="3218" spans="1:4" x14ac:dyDescent="0.35">
      <c r="A3218" s="7">
        <f t="shared" si="70"/>
        <v>3958</v>
      </c>
      <c r="B3218" s="9" t="s">
        <v>65</v>
      </c>
      <c r="C3218" s="9" t="s">
        <v>57</v>
      </c>
      <c r="D3218" s="12" t="s">
        <v>3131</v>
      </c>
    </row>
    <row r="3219" spans="1:4" x14ac:dyDescent="0.35">
      <c r="A3219" s="7">
        <f t="shared" si="70"/>
        <v>3959</v>
      </c>
      <c r="B3219" s="9" t="s">
        <v>65</v>
      </c>
      <c r="C3219" s="9" t="s">
        <v>57</v>
      </c>
      <c r="D3219" s="12" t="s">
        <v>3178</v>
      </c>
    </row>
    <row r="3220" spans="1:4" x14ac:dyDescent="0.35">
      <c r="A3220" s="7">
        <f t="shared" si="70"/>
        <v>3960</v>
      </c>
      <c r="B3220" s="9" t="s">
        <v>65</v>
      </c>
      <c r="C3220" s="9" t="s">
        <v>57</v>
      </c>
      <c r="D3220" s="12" t="s">
        <v>3179</v>
      </c>
    </row>
    <row r="3221" spans="1:4" x14ac:dyDescent="0.35">
      <c r="A3221" s="7">
        <f t="shared" si="70"/>
        <v>3961</v>
      </c>
      <c r="B3221" s="9" t="s">
        <v>65</v>
      </c>
      <c r="C3221" s="9" t="s">
        <v>57</v>
      </c>
      <c r="D3221" s="12" t="s">
        <v>3180</v>
      </c>
    </row>
    <row r="3222" spans="1:4" x14ac:dyDescent="0.35">
      <c r="A3222" s="7">
        <f t="shared" si="70"/>
        <v>3962</v>
      </c>
      <c r="B3222" s="9" t="s">
        <v>65</v>
      </c>
      <c r="C3222" s="9" t="s">
        <v>57</v>
      </c>
      <c r="D3222" s="8" t="s">
        <v>3181</v>
      </c>
    </row>
    <row r="3223" spans="1:4" x14ac:dyDescent="0.35">
      <c r="A3223" s="7">
        <f t="shared" si="70"/>
        <v>3963</v>
      </c>
      <c r="B3223" s="9" t="s">
        <v>65</v>
      </c>
      <c r="C3223" s="9" t="s">
        <v>57</v>
      </c>
      <c r="D3223" s="12" t="s">
        <v>3182</v>
      </c>
    </row>
    <row r="3224" spans="1:4" x14ac:dyDescent="0.35">
      <c r="A3224" s="7">
        <f t="shared" si="70"/>
        <v>3964</v>
      </c>
      <c r="B3224" s="9" t="s">
        <v>65</v>
      </c>
      <c r="C3224" s="9" t="s">
        <v>57</v>
      </c>
      <c r="D3224" s="8" t="s">
        <v>3183</v>
      </c>
    </row>
    <row r="3225" spans="1:4" x14ac:dyDescent="0.35">
      <c r="A3225" s="7">
        <f t="shared" si="70"/>
        <v>3965</v>
      </c>
      <c r="B3225" s="9" t="s">
        <v>65</v>
      </c>
      <c r="C3225" s="9" t="s">
        <v>57</v>
      </c>
      <c r="D3225" s="8" t="s">
        <v>3184</v>
      </c>
    </row>
    <row r="3226" spans="1:4" x14ac:dyDescent="0.35">
      <c r="A3226" s="7">
        <f t="shared" si="70"/>
        <v>3966</v>
      </c>
      <c r="B3226" s="9" t="s">
        <v>65</v>
      </c>
      <c r="C3226" s="9" t="s">
        <v>57</v>
      </c>
      <c r="D3226" s="8" t="s">
        <v>3185</v>
      </c>
    </row>
    <row r="3227" spans="1:4" x14ac:dyDescent="0.35">
      <c r="A3227" s="7">
        <f t="shared" si="70"/>
        <v>3967</v>
      </c>
      <c r="B3227" s="9" t="s">
        <v>65</v>
      </c>
      <c r="C3227" s="9" t="s">
        <v>57</v>
      </c>
      <c r="D3227" s="8" t="s">
        <v>3186</v>
      </c>
    </row>
    <row r="3228" spans="1:4" x14ac:dyDescent="0.35">
      <c r="A3228" s="7">
        <f t="shared" si="70"/>
        <v>3968</v>
      </c>
      <c r="B3228" s="9" t="s">
        <v>65</v>
      </c>
      <c r="C3228" s="9" t="s">
        <v>57</v>
      </c>
      <c r="D3228" s="8" t="s">
        <v>3187</v>
      </c>
    </row>
    <row r="3229" spans="1:4" x14ac:dyDescent="0.35">
      <c r="A3229" s="7">
        <f t="shared" si="70"/>
        <v>3969</v>
      </c>
      <c r="B3229" s="9" t="s">
        <v>65</v>
      </c>
      <c r="C3229" s="9" t="s">
        <v>57</v>
      </c>
      <c r="D3229" s="8" t="s">
        <v>3188</v>
      </c>
    </row>
    <row r="3230" spans="1:4" x14ac:dyDescent="0.35">
      <c r="A3230" s="7">
        <f t="shared" si="70"/>
        <v>3970</v>
      </c>
      <c r="B3230" s="9" t="s">
        <v>65</v>
      </c>
      <c r="C3230" s="9" t="s">
        <v>57</v>
      </c>
      <c r="D3230" s="8" t="s">
        <v>3189</v>
      </c>
    </row>
    <row r="3231" spans="1:4" x14ac:dyDescent="0.35">
      <c r="A3231" s="7">
        <f t="shared" si="70"/>
        <v>3971</v>
      </c>
      <c r="B3231" s="9" t="s">
        <v>65</v>
      </c>
      <c r="C3231" s="9" t="s">
        <v>57</v>
      </c>
      <c r="D3231" s="8" t="s">
        <v>3190</v>
      </c>
    </row>
    <row r="3232" spans="1:4" x14ac:dyDescent="0.35">
      <c r="A3232" s="7">
        <f t="shared" si="70"/>
        <v>3972</v>
      </c>
      <c r="B3232" s="9" t="s">
        <v>65</v>
      </c>
      <c r="C3232" s="9" t="s">
        <v>57</v>
      </c>
      <c r="D3232" s="8" t="s">
        <v>3191</v>
      </c>
    </row>
    <row r="3233" spans="1:4" x14ac:dyDescent="0.35">
      <c r="A3233" s="7">
        <f t="shared" si="70"/>
        <v>3973</v>
      </c>
      <c r="B3233" s="9" t="s">
        <v>65</v>
      </c>
      <c r="C3233" s="9" t="s">
        <v>57</v>
      </c>
      <c r="D3233" s="8" t="s">
        <v>3192</v>
      </c>
    </row>
    <row r="3234" spans="1:4" x14ac:dyDescent="0.35">
      <c r="A3234" s="7">
        <f t="shared" ref="A3234:A3297" si="71">A3233+1</f>
        <v>3974</v>
      </c>
      <c r="B3234" s="9" t="s">
        <v>65</v>
      </c>
      <c r="C3234" s="9" t="s">
        <v>57</v>
      </c>
      <c r="D3234" s="8" t="s">
        <v>3193</v>
      </c>
    </row>
    <row r="3235" spans="1:4" x14ac:dyDescent="0.35">
      <c r="A3235" s="7">
        <f t="shared" si="71"/>
        <v>3975</v>
      </c>
      <c r="B3235" s="9" t="s">
        <v>65</v>
      </c>
      <c r="C3235" s="9" t="s">
        <v>57</v>
      </c>
      <c r="D3235" s="8" t="s">
        <v>3194</v>
      </c>
    </row>
    <row r="3236" spans="1:4" x14ac:dyDescent="0.35">
      <c r="A3236" s="7">
        <f t="shared" si="71"/>
        <v>3976</v>
      </c>
      <c r="B3236" s="9" t="s">
        <v>65</v>
      </c>
      <c r="C3236" s="9" t="s">
        <v>57</v>
      </c>
      <c r="D3236" s="8" t="s">
        <v>3195</v>
      </c>
    </row>
    <row r="3237" spans="1:4" x14ac:dyDescent="0.35">
      <c r="A3237" s="7">
        <f t="shared" si="71"/>
        <v>3977</v>
      </c>
      <c r="B3237" s="9" t="s">
        <v>65</v>
      </c>
      <c r="C3237" s="9" t="s">
        <v>57</v>
      </c>
      <c r="D3237" s="8" t="s">
        <v>3196</v>
      </c>
    </row>
    <row r="3238" spans="1:4" x14ac:dyDescent="0.35">
      <c r="A3238" s="7">
        <f t="shared" si="71"/>
        <v>3978</v>
      </c>
      <c r="B3238" s="9" t="s">
        <v>65</v>
      </c>
      <c r="C3238" s="9" t="s">
        <v>57</v>
      </c>
      <c r="D3238" s="8" t="s">
        <v>3197</v>
      </c>
    </row>
    <row r="3239" spans="1:4" x14ac:dyDescent="0.35">
      <c r="A3239" s="7">
        <f t="shared" si="71"/>
        <v>3979</v>
      </c>
      <c r="B3239" s="9" t="s">
        <v>65</v>
      </c>
      <c r="C3239" s="9" t="s">
        <v>57</v>
      </c>
      <c r="D3239" s="8" t="s">
        <v>3198</v>
      </c>
    </row>
    <row r="3240" spans="1:4" x14ac:dyDescent="0.35">
      <c r="A3240" s="7">
        <f t="shared" si="71"/>
        <v>3980</v>
      </c>
      <c r="B3240" s="9" t="s">
        <v>65</v>
      </c>
      <c r="C3240" s="9" t="s">
        <v>57</v>
      </c>
      <c r="D3240" s="8" t="s">
        <v>3199</v>
      </c>
    </row>
    <row r="3241" spans="1:4" x14ac:dyDescent="0.35">
      <c r="A3241" s="7">
        <f t="shared" si="71"/>
        <v>3981</v>
      </c>
      <c r="B3241" s="9" t="s">
        <v>65</v>
      </c>
      <c r="C3241" s="9" t="s">
        <v>57</v>
      </c>
      <c r="D3241" s="8" t="s">
        <v>3200</v>
      </c>
    </row>
    <row r="3242" spans="1:4" x14ac:dyDescent="0.35">
      <c r="A3242" s="7">
        <f t="shared" si="71"/>
        <v>3982</v>
      </c>
      <c r="B3242" s="9" t="s">
        <v>65</v>
      </c>
      <c r="C3242" s="9" t="s">
        <v>57</v>
      </c>
      <c r="D3242" s="8" t="s">
        <v>3201</v>
      </c>
    </row>
    <row r="3243" spans="1:4" x14ac:dyDescent="0.35">
      <c r="A3243" s="7">
        <f t="shared" si="71"/>
        <v>3983</v>
      </c>
      <c r="B3243" s="9" t="s">
        <v>65</v>
      </c>
      <c r="C3243" s="9" t="s">
        <v>57</v>
      </c>
      <c r="D3243" s="8" t="s">
        <v>3202</v>
      </c>
    </row>
    <row r="3244" spans="1:4" x14ac:dyDescent="0.35">
      <c r="A3244" s="7">
        <f t="shared" si="71"/>
        <v>3984</v>
      </c>
      <c r="B3244" s="9" t="s">
        <v>65</v>
      </c>
      <c r="C3244" s="9" t="s">
        <v>57</v>
      </c>
      <c r="D3244" s="8" t="s">
        <v>3203</v>
      </c>
    </row>
    <row r="3245" spans="1:4" x14ac:dyDescent="0.35">
      <c r="A3245" s="7">
        <f t="shared" si="71"/>
        <v>3985</v>
      </c>
      <c r="B3245" s="9" t="s">
        <v>65</v>
      </c>
      <c r="C3245" s="9" t="s">
        <v>57</v>
      </c>
      <c r="D3245" s="8" t="s">
        <v>3204</v>
      </c>
    </row>
    <row r="3246" spans="1:4" x14ac:dyDescent="0.35">
      <c r="A3246" s="7">
        <f t="shared" si="71"/>
        <v>3986</v>
      </c>
      <c r="B3246" s="9" t="s">
        <v>65</v>
      </c>
      <c r="C3246" s="9" t="s">
        <v>57</v>
      </c>
      <c r="D3246" s="8" t="s">
        <v>3205</v>
      </c>
    </row>
    <row r="3247" spans="1:4" x14ac:dyDescent="0.35">
      <c r="A3247" s="7">
        <f t="shared" si="71"/>
        <v>3987</v>
      </c>
      <c r="B3247" s="9" t="s">
        <v>65</v>
      </c>
      <c r="C3247" s="9" t="s">
        <v>57</v>
      </c>
      <c r="D3247" s="8" t="s">
        <v>3206</v>
      </c>
    </row>
    <row r="3248" spans="1:4" x14ac:dyDescent="0.35">
      <c r="A3248" s="7">
        <f t="shared" si="71"/>
        <v>3988</v>
      </c>
      <c r="B3248" s="9" t="s">
        <v>65</v>
      </c>
      <c r="C3248" s="9" t="s">
        <v>57</v>
      </c>
      <c r="D3248" s="8" t="s">
        <v>3207</v>
      </c>
    </row>
    <row r="3249" spans="1:4" x14ac:dyDescent="0.35">
      <c r="A3249" s="7">
        <f t="shared" si="71"/>
        <v>3989</v>
      </c>
      <c r="B3249" s="9" t="s">
        <v>65</v>
      </c>
      <c r="C3249" s="9" t="s">
        <v>57</v>
      </c>
      <c r="D3249" s="8" t="s">
        <v>3208</v>
      </c>
    </row>
    <row r="3250" spans="1:4" x14ac:dyDescent="0.35">
      <c r="A3250" s="7">
        <f t="shared" si="71"/>
        <v>3990</v>
      </c>
      <c r="B3250" s="9" t="s">
        <v>65</v>
      </c>
      <c r="C3250" s="9" t="s">
        <v>57</v>
      </c>
      <c r="D3250" s="8" t="s">
        <v>3209</v>
      </c>
    </row>
    <row r="3251" spans="1:4" x14ac:dyDescent="0.35">
      <c r="A3251" s="7">
        <f t="shared" si="71"/>
        <v>3991</v>
      </c>
      <c r="B3251" s="9" t="s">
        <v>65</v>
      </c>
      <c r="C3251" s="9" t="s">
        <v>57</v>
      </c>
      <c r="D3251" s="8" t="s">
        <v>1124</v>
      </c>
    </row>
    <row r="3252" spans="1:4" x14ac:dyDescent="0.35">
      <c r="A3252" s="7">
        <f t="shared" si="71"/>
        <v>3992</v>
      </c>
      <c r="B3252" s="9" t="s">
        <v>65</v>
      </c>
      <c r="C3252" s="9" t="s">
        <v>57</v>
      </c>
      <c r="D3252" s="8" t="s">
        <v>3210</v>
      </c>
    </row>
    <row r="3253" spans="1:4" x14ac:dyDescent="0.35">
      <c r="A3253" s="7">
        <f t="shared" si="71"/>
        <v>3993</v>
      </c>
      <c r="B3253" s="9" t="s">
        <v>65</v>
      </c>
      <c r="C3253" s="9" t="s">
        <v>57</v>
      </c>
      <c r="D3253" s="8" t="s">
        <v>1138</v>
      </c>
    </row>
    <row r="3254" spans="1:4" x14ac:dyDescent="0.35">
      <c r="A3254" s="7">
        <f t="shared" si="71"/>
        <v>3994</v>
      </c>
      <c r="B3254" s="9" t="s">
        <v>65</v>
      </c>
      <c r="C3254" s="9" t="s">
        <v>57</v>
      </c>
      <c r="D3254" s="8" t="s">
        <v>3211</v>
      </c>
    </row>
    <row r="3255" spans="1:4" x14ac:dyDescent="0.35">
      <c r="A3255" s="7">
        <f t="shared" si="71"/>
        <v>3995</v>
      </c>
      <c r="B3255" s="9" t="s">
        <v>65</v>
      </c>
      <c r="C3255" s="9" t="s">
        <v>57</v>
      </c>
      <c r="D3255" s="8" t="s">
        <v>3212</v>
      </c>
    </row>
    <row r="3256" spans="1:4" x14ac:dyDescent="0.35">
      <c r="A3256" s="7">
        <f t="shared" si="71"/>
        <v>3996</v>
      </c>
      <c r="B3256" s="9" t="s">
        <v>65</v>
      </c>
      <c r="C3256" s="9" t="s">
        <v>57</v>
      </c>
      <c r="D3256" s="8" t="s">
        <v>3213</v>
      </c>
    </row>
    <row r="3257" spans="1:4" x14ac:dyDescent="0.35">
      <c r="A3257" s="7">
        <f t="shared" si="71"/>
        <v>3997</v>
      </c>
      <c r="B3257" s="9" t="s">
        <v>65</v>
      </c>
      <c r="C3257" s="9" t="s">
        <v>57</v>
      </c>
      <c r="D3257" s="8" t="s">
        <v>3214</v>
      </c>
    </row>
    <row r="3258" spans="1:4" x14ac:dyDescent="0.35">
      <c r="A3258" s="7">
        <f t="shared" si="71"/>
        <v>3998</v>
      </c>
      <c r="B3258" s="9" t="s">
        <v>65</v>
      </c>
      <c r="C3258" s="9" t="s">
        <v>57</v>
      </c>
      <c r="D3258" s="8" t="s">
        <v>3215</v>
      </c>
    </row>
    <row r="3259" spans="1:4" x14ac:dyDescent="0.35">
      <c r="A3259" s="7">
        <f t="shared" si="71"/>
        <v>3999</v>
      </c>
      <c r="B3259" s="9" t="s">
        <v>65</v>
      </c>
      <c r="C3259" s="9" t="s">
        <v>57</v>
      </c>
      <c r="D3259" s="8" t="s">
        <v>3216</v>
      </c>
    </row>
    <row r="3260" spans="1:4" x14ac:dyDescent="0.35">
      <c r="A3260" s="7">
        <f t="shared" si="71"/>
        <v>4000</v>
      </c>
      <c r="B3260" s="9" t="s">
        <v>65</v>
      </c>
      <c r="C3260" s="9" t="s">
        <v>57</v>
      </c>
      <c r="D3260" s="8" t="s">
        <v>3217</v>
      </c>
    </row>
    <row r="3261" spans="1:4" x14ac:dyDescent="0.35">
      <c r="A3261" s="7">
        <f t="shared" si="71"/>
        <v>4001</v>
      </c>
      <c r="B3261" s="9" t="s">
        <v>65</v>
      </c>
      <c r="C3261" s="9" t="s">
        <v>57</v>
      </c>
      <c r="D3261" s="8" t="s">
        <v>3218</v>
      </c>
    </row>
    <row r="3262" spans="1:4" x14ac:dyDescent="0.35">
      <c r="A3262" s="7">
        <f t="shared" si="71"/>
        <v>4002</v>
      </c>
      <c r="B3262" s="9" t="s">
        <v>65</v>
      </c>
      <c r="C3262" s="9" t="s">
        <v>57</v>
      </c>
      <c r="D3262" s="8" t="s">
        <v>3219</v>
      </c>
    </row>
    <row r="3263" spans="1:4" x14ac:dyDescent="0.35">
      <c r="A3263" s="7">
        <f t="shared" si="71"/>
        <v>4003</v>
      </c>
      <c r="B3263" s="9" t="s">
        <v>65</v>
      </c>
      <c r="C3263" s="9" t="s">
        <v>57</v>
      </c>
      <c r="D3263" s="12" t="s">
        <v>3220</v>
      </c>
    </row>
    <row r="3264" spans="1:4" x14ac:dyDescent="0.35">
      <c r="A3264" s="7">
        <f t="shared" si="71"/>
        <v>4004</v>
      </c>
      <c r="B3264" s="9" t="s">
        <v>65</v>
      </c>
      <c r="C3264" s="9" t="s">
        <v>57</v>
      </c>
      <c r="D3264" s="8" t="s">
        <v>3221</v>
      </c>
    </row>
    <row r="3265" spans="1:4" x14ac:dyDescent="0.35">
      <c r="A3265" s="7">
        <f t="shared" si="71"/>
        <v>4005</v>
      </c>
      <c r="B3265" s="9" t="s">
        <v>65</v>
      </c>
      <c r="C3265" s="9" t="s">
        <v>57</v>
      </c>
      <c r="D3265" s="8" t="s">
        <v>3222</v>
      </c>
    </row>
    <row r="3266" spans="1:4" x14ac:dyDescent="0.35">
      <c r="A3266" s="7">
        <f t="shared" si="71"/>
        <v>4006</v>
      </c>
      <c r="B3266" s="9" t="s">
        <v>65</v>
      </c>
      <c r="C3266" s="9" t="s">
        <v>112</v>
      </c>
      <c r="D3266" s="8" t="s">
        <v>3223</v>
      </c>
    </row>
    <row r="3267" spans="1:4" x14ac:dyDescent="0.35">
      <c r="A3267" s="7">
        <f t="shared" si="71"/>
        <v>4007</v>
      </c>
      <c r="B3267" s="9" t="s">
        <v>65</v>
      </c>
      <c r="C3267" s="9" t="s">
        <v>112</v>
      </c>
      <c r="D3267" s="8" t="s">
        <v>3224</v>
      </c>
    </row>
    <row r="3268" spans="1:4" x14ac:dyDescent="0.35">
      <c r="A3268" s="7">
        <f t="shared" si="71"/>
        <v>4008</v>
      </c>
      <c r="B3268" s="9" t="s">
        <v>65</v>
      </c>
      <c r="C3268" s="9" t="s">
        <v>112</v>
      </c>
      <c r="D3268" s="8" t="s">
        <v>3225</v>
      </c>
    </row>
    <row r="3269" spans="1:4" x14ac:dyDescent="0.35">
      <c r="A3269" s="7">
        <f t="shared" si="71"/>
        <v>4009</v>
      </c>
      <c r="B3269" s="9" t="s">
        <v>65</v>
      </c>
      <c r="C3269" s="9" t="s">
        <v>112</v>
      </c>
      <c r="D3269" s="8" t="s">
        <v>3226</v>
      </c>
    </row>
    <row r="3270" spans="1:4" x14ac:dyDescent="0.35">
      <c r="A3270" s="7">
        <f t="shared" si="71"/>
        <v>4010</v>
      </c>
      <c r="B3270" s="9" t="s">
        <v>65</v>
      </c>
      <c r="C3270" s="9" t="s">
        <v>112</v>
      </c>
      <c r="D3270" s="8" t="s">
        <v>3227</v>
      </c>
    </row>
    <row r="3271" spans="1:4" x14ac:dyDescent="0.35">
      <c r="A3271" s="7">
        <f t="shared" si="71"/>
        <v>4011</v>
      </c>
      <c r="B3271" s="9" t="s">
        <v>65</v>
      </c>
      <c r="C3271" s="9" t="s">
        <v>112</v>
      </c>
      <c r="D3271" s="8" t="s">
        <v>3228</v>
      </c>
    </row>
    <row r="3272" spans="1:4" x14ac:dyDescent="0.35">
      <c r="A3272" s="7">
        <f t="shared" si="71"/>
        <v>4012</v>
      </c>
      <c r="B3272" s="9" t="s">
        <v>65</v>
      </c>
      <c r="C3272" s="9" t="s">
        <v>112</v>
      </c>
      <c r="D3272" s="8" t="s">
        <v>3229</v>
      </c>
    </row>
    <row r="3273" spans="1:4" x14ac:dyDescent="0.35">
      <c r="A3273" s="7">
        <f t="shared" si="71"/>
        <v>4013</v>
      </c>
      <c r="B3273" s="9" t="s">
        <v>65</v>
      </c>
      <c r="C3273" s="9" t="s">
        <v>112</v>
      </c>
      <c r="D3273" s="8" t="s">
        <v>3230</v>
      </c>
    </row>
    <row r="3274" spans="1:4" x14ac:dyDescent="0.35">
      <c r="A3274" s="7">
        <f t="shared" si="71"/>
        <v>4014</v>
      </c>
      <c r="B3274" s="9" t="s">
        <v>65</v>
      </c>
      <c r="C3274" s="9" t="s">
        <v>112</v>
      </c>
      <c r="D3274" s="8" t="s">
        <v>3231</v>
      </c>
    </row>
    <row r="3275" spans="1:4" x14ac:dyDescent="0.35">
      <c r="A3275" s="7">
        <f t="shared" si="71"/>
        <v>4015</v>
      </c>
      <c r="B3275" s="9" t="s">
        <v>65</v>
      </c>
      <c r="C3275" s="9" t="s">
        <v>112</v>
      </c>
      <c r="D3275" s="8" t="s">
        <v>3232</v>
      </c>
    </row>
    <row r="3276" spans="1:4" x14ac:dyDescent="0.35">
      <c r="A3276" s="7">
        <f t="shared" si="71"/>
        <v>4016</v>
      </c>
      <c r="B3276" s="9" t="s">
        <v>65</v>
      </c>
      <c r="C3276" s="9" t="s">
        <v>112</v>
      </c>
      <c r="D3276" s="8" t="s">
        <v>3233</v>
      </c>
    </row>
    <row r="3277" spans="1:4" x14ac:dyDescent="0.35">
      <c r="A3277" s="7">
        <f t="shared" si="71"/>
        <v>4017</v>
      </c>
      <c r="B3277" s="9" t="s">
        <v>65</v>
      </c>
      <c r="C3277" s="9" t="s">
        <v>112</v>
      </c>
      <c r="D3277" s="8" t="s">
        <v>3234</v>
      </c>
    </row>
    <row r="3278" spans="1:4" x14ac:dyDescent="0.35">
      <c r="A3278" s="7">
        <f t="shared" si="71"/>
        <v>4018</v>
      </c>
      <c r="B3278" s="9" t="s">
        <v>65</v>
      </c>
      <c r="C3278" s="9" t="s">
        <v>112</v>
      </c>
      <c r="D3278" s="8" t="s">
        <v>3235</v>
      </c>
    </row>
    <row r="3279" spans="1:4" x14ac:dyDescent="0.35">
      <c r="A3279" s="7">
        <f t="shared" si="71"/>
        <v>4019</v>
      </c>
      <c r="B3279" s="9" t="s">
        <v>65</v>
      </c>
      <c r="C3279" s="9" t="s">
        <v>112</v>
      </c>
      <c r="D3279" s="8" t="s">
        <v>3236</v>
      </c>
    </row>
    <row r="3280" spans="1:4" x14ac:dyDescent="0.35">
      <c r="A3280" s="7">
        <f t="shared" si="71"/>
        <v>4020</v>
      </c>
      <c r="B3280" s="9" t="s">
        <v>65</v>
      </c>
      <c r="C3280" s="9" t="s">
        <v>112</v>
      </c>
      <c r="D3280" s="8" t="s">
        <v>3237</v>
      </c>
    </row>
    <row r="3281" spans="1:4" x14ac:dyDescent="0.35">
      <c r="A3281" s="7">
        <f t="shared" si="71"/>
        <v>4021</v>
      </c>
      <c r="B3281" s="9" t="s">
        <v>65</v>
      </c>
      <c r="C3281" s="9" t="s">
        <v>112</v>
      </c>
      <c r="D3281" s="8" t="s">
        <v>3238</v>
      </c>
    </row>
    <row r="3282" spans="1:4" x14ac:dyDescent="0.35">
      <c r="A3282" s="7">
        <f t="shared" si="71"/>
        <v>4022</v>
      </c>
      <c r="B3282" s="9" t="s">
        <v>65</v>
      </c>
      <c r="C3282" s="9" t="s">
        <v>112</v>
      </c>
      <c r="D3282" s="8" t="s">
        <v>3239</v>
      </c>
    </row>
    <row r="3283" spans="1:4" x14ac:dyDescent="0.35">
      <c r="A3283" s="7">
        <f t="shared" si="71"/>
        <v>4023</v>
      </c>
      <c r="B3283" s="9" t="s">
        <v>65</v>
      </c>
      <c r="C3283" s="9" t="s">
        <v>112</v>
      </c>
      <c r="D3283" s="8" t="s">
        <v>3240</v>
      </c>
    </row>
    <row r="3284" spans="1:4" x14ac:dyDescent="0.35">
      <c r="A3284" s="7">
        <f t="shared" si="71"/>
        <v>4024</v>
      </c>
      <c r="B3284" s="9" t="s">
        <v>65</v>
      </c>
      <c r="C3284" s="9" t="s">
        <v>112</v>
      </c>
      <c r="D3284" s="8" t="s">
        <v>3241</v>
      </c>
    </row>
    <row r="3285" spans="1:4" x14ac:dyDescent="0.35">
      <c r="A3285" s="7">
        <f t="shared" si="71"/>
        <v>4025</v>
      </c>
      <c r="B3285" s="9" t="s">
        <v>65</v>
      </c>
      <c r="C3285" s="9" t="s">
        <v>112</v>
      </c>
      <c r="D3285" s="8" t="s">
        <v>3242</v>
      </c>
    </row>
    <row r="3286" spans="1:4" x14ac:dyDescent="0.35">
      <c r="A3286" s="7">
        <f t="shared" si="71"/>
        <v>4026</v>
      </c>
      <c r="B3286" s="9" t="s">
        <v>65</v>
      </c>
      <c r="C3286" s="9" t="s">
        <v>112</v>
      </c>
      <c r="D3286" s="12" t="s">
        <v>3243</v>
      </c>
    </row>
    <row r="3287" spans="1:4" x14ac:dyDescent="0.35">
      <c r="A3287" s="7">
        <f t="shared" si="71"/>
        <v>4027</v>
      </c>
      <c r="B3287" s="9" t="s">
        <v>65</v>
      </c>
      <c r="C3287" s="9" t="s">
        <v>112</v>
      </c>
      <c r="D3287" s="12" t="s">
        <v>3244</v>
      </c>
    </row>
    <row r="3288" spans="1:4" x14ac:dyDescent="0.35">
      <c r="A3288" s="7">
        <f t="shared" si="71"/>
        <v>4028</v>
      </c>
      <c r="B3288" s="9" t="s">
        <v>65</v>
      </c>
      <c r="C3288" s="9" t="s">
        <v>112</v>
      </c>
      <c r="D3288" s="8" t="s">
        <v>3245</v>
      </c>
    </row>
    <row r="3289" spans="1:4" x14ac:dyDescent="0.35">
      <c r="A3289" s="7">
        <f t="shared" si="71"/>
        <v>4029</v>
      </c>
      <c r="B3289" s="9" t="s">
        <v>65</v>
      </c>
      <c r="C3289" s="9" t="s">
        <v>112</v>
      </c>
      <c r="D3289" s="8" t="s">
        <v>3246</v>
      </c>
    </row>
    <row r="3290" spans="1:4" x14ac:dyDescent="0.35">
      <c r="A3290" s="7">
        <f t="shared" si="71"/>
        <v>4030</v>
      </c>
      <c r="B3290" s="9" t="s">
        <v>65</v>
      </c>
      <c r="C3290" s="9" t="s">
        <v>112</v>
      </c>
      <c r="D3290" s="12" t="s">
        <v>3247</v>
      </c>
    </row>
    <row r="3291" spans="1:4" x14ac:dyDescent="0.35">
      <c r="A3291" s="7">
        <f t="shared" si="71"/>
        <v>4031</v>
      </c>
      <c r="B3291" s="9" t="s">
        <v>65</v>
      </c>
      <c r="C3291" s="9" t="s">
        <v>112</v>
      </c>
      <c r="D3291" s="8" t="s">
        <v>3248</v>
      </c>
    </row>
    <row r="3292" spans="1:4" x14ac:dyDescent="0.35">
      <c r="A3292" s="7">
        <f t="shared" si="71"/>
        <v>4032</v>
      </c>
      <c r="B3292" s="9" t="s">
        <v>65</v>
      </c>
      <c r="C3292" s="9" t="s">
        <v>112</v>
      </c>
      <c r="D3292" s="8" t="s">
        <v>3249</v>
      </c>
    </row>
    <row r="3293" spans="1:4" x14ac:dyDescent="0.35">
      <c r="A3293" s="7">
        <f t="shared" si="71"/>
        <v>4033</v>
      </c>
      <c r="B3293" s="9" t="s">
        <v>65</v>
      </c>
      <c r="C3293" s="9" t="s">
        <v>112</v>
      </c>
      <c r="D3293" s="8" t="s">
        <v>3250</v>
      </c>
    </row>
    <row r="3294" spans="1:4" x14ac:dyDescent="0.35">
      <c r="A3294" s="7">
        <f t="shared" si="71"/>
        <v>4034</v>
      </c>
      <c r="B3294" s="9" t="s">
        <v>65</v>
      </c>
      <c r="C3294" s="9" t="s">
        <v>112</v>
      </c>
      <c r="D3294" s="8" t="s">
        <v>3251</v>
      </c>
    </row>
    <row r="3295" spans="1:4" x14ac:dyDescent="0.35">
      <c r="A3295" s="7">
        <f t="shared" si="71"/>
        <v>4035</v>
      </c>
      <c r="B3295" s="9" t="s">
        <v>65</v>
      </c>
      <c r="C3295" s="9" t="s">
        <v>112</v>
      </c>
      <c r="D3295" s="8" t="s">
        <v>3252</v>
      </c>
    </row>
    <row r="3296" spans="1:4" x14ac:dyDescent="0.35">
      <c r="A3296" s="7">
        <f t="shared" si="71"/>
        <v>4036</v>
      </c>
      <c r="B3296" s="9" t="s">
        <v>65</v>
      </c>
      <c r="C3296" s="9" t="s">
        <v>112</v>
      </c>
      <c r="D3296" s="8" t="s">
        <v>3253</v>
      </c>
    </row>
    <row r="3297" spans="1:4" x14ac:dyDescent="0.35">
      <c r="A3297" s="7">
        <f t="shared" si="71"/>
        <v>4037</v>
      </c>
      <c r="B3297" s="9" t="s">
        <v>65</v>
      </c>
      <c r="C3297" s="9" t="s">
        <v>112</v>
      </c>
      <c r="D3297" s="8" t="s">
        <v>3254</v>
      </c>
    </row>
    <row r="3298" spans="1:4" x14ac:dyDescent="0.35">
      <c r="A3298" s="7">
        <f t="shared" ref="A3298:A3361" si="72">A3297+1</f>
        <v>4038</v>
      </c>
      <c r="B3298" s="9" t="s">
        <v>65</v>
      </c>
      <c r="C3298" s="9" t="s">
        <v>112</v>
      </c>
      <c r="D3298" s="8" t="s">
        <v>3255</v>
      </c>
    </row>
    <row r="3299" spans="1:4" x14ac:dyDescent="0.35">
      <c r="A3299" s="7">
        <f t="shared" si="72"/>
        <v>4039</v>
      </c>
      <c r="B3299" s="9" t="s">
        <v>65</v>
      </c>
      <c r="C3299" s="9" t="s">
        <v>112</v>
      </c>
      <c r="D3299" s="8" t="s">
        <v>3255</v>
      </c>
    </row>
    <row r="3300" spans="1:4" x14ac:dyDescent="0.35">
      <c r="A3300" s="7">
        <f t="shared" si="72"/>
        <v>4040</v>
      </c>
      <c r="B3300" s="9" t="s">
        <v>65</v>
      </c>
      <c r="C3300" s="9" t="s">
        <v>112</v>
      </c>
      <c r="D3300" s="8" t="s">
        <v>3256</v>
      </c>
    </row>
    <row r="3301" spans="1:4" x14ac:dyDescent="0.35">
      <c r="A3301" s="7">
        <f t="shared" si="72"/>
        <v>4041</v>
      </c>
      <c r="B3301" s="9" t="s">
        <v>65</v>
      </c>
      <c r="C3301" s="9" t="s">
        <v>112</v>
      </c>
      <c r="D3301" s="8" t="s">
        <v>3257</v>
      </c>
    </row>
    <row r="3302" spans="1:4" x14ac:dyDescent="0.35">
      <c r="A3302" s="7">
        <f t="shared" si="72"/>
        <v>4042</v>
      </c>
      <c r="B3302" s="9" t="s">
        <v>65</v>
      </c>
      <c r="C3302" s="9" t="s">
        <v>112</v>
      </c>
      <c r="D3302" s="12" t="s">
        <v>3258</v>
      </c>
    </row>
    <row r="3303" spans="1:4" x14ac:dyDescent="0.35">
      <c r="A3303" s="7">
        <f t="shared" si="72"/>
        <v>4043</v>
      </c>
      <c r="B3303" s="9" t="s">
        <v>65</v>
      </c>
      <c r="C3303" s="9" t="s">
        <v>112</v>
      </c>
      <c r="D3303" s="8" t="s">
        <v>3259</v>
      </c>
    </row>
    <row r="3304" spans="1:4" x14ac:dyDescent="0.35">
      <c r="A3304" s="7">
        <f t="shared" si="72"/>
        <v>4044</v>
      </c>
      <c r="B3304" s="9" t="s">
        <v>65</v>
      </c>
      <c r="C3304" s="9" t="s">
        <v>112</v>
      </c>
      <c r="D3304" s="8" t="s">
        <v>3260</v>
      </c>
    </row>
    <row r="3305" spans="1:4" x14ac:dyDescent="0.35">
      <c r="A3305" s="7">
        <f t="shared" si="72"/>
        <v>4045</v>
      </c>
      <c r="B3305" s="9" t="s">
        <v>65</v>
      </c>
      <c r="C3305" s="9" t="s">
        <v>112</v>
      </c>
      <c r="D3305" s="8" t="s">
        <v>3261</v>
      </c>
    </row>
    <row r="3306" spans="1:4" x14ac:dyDescent="0.35">
      <c r="A3306" s="7">
        <f t="shared" si="72"/>
        <v>4046</v>
      </c>
      <c r="B3306" s="9" t="s">
        <v>65</v>
      </c>
      <c r="C3306" s="9" t="s">
        <v>112</v>
      </c>
      <c r="D3306" s="8" t="s">
        <v>3262</v>
      </c>
    </row>
    <row r="3307" spans="1:4" x14ac:dyDescent="0.35">
      <c r="A3307" s="7">
        <f t="shared" si="72"/>
        <v>4047</v>
      </c>
      <c r="B3307" s="9" t="s">
        <v>65</v>
      </c>
      <c r="C3307" s="9" t="s">
        <v>112</v>
      </c>
      <c r="D3307" s="8" t="s">
        <v>3263</v>
      </c>
    </row>
    <row r="3308" spans="1:4" x14ac:dyDescent="0.35">
      <c r="A3308" s="7">
        <f t="shared" si="72"/>
        <v>4048</v>
      </c>
      <c r="B3308" s="9" t="s">
        <v>65</v>
      </c>
      <c r="C3308" s="9" t="s">
        <v>112</v>
      </c>
      <c r="D3308" s="8" t="s">
        <v>3264</v>
      </c>
    </row>
    <row r="3309" spans="1:4" x14ac:dyDescent="0.35">
      <c r="A3309" s="7">
        <f t="shared" si="72"/>
        <v>4049</v>
      </c>
      <c r="B3309" s="9" t="s">
        <v>65</v>
      </c>
      <c r="C3309" s="9" t="s">
        <v>112</v>
      </c>
      <c r="D3309" s="8" t="s">
        <v>3265</v>
      </c>
    </row>
    <row r="3310" spans="1:4" x14ac:dyDescent="0.35">
      <c r="A3310" s="7">
        <f t="shared" si="72"/>
        <v>4050</v>
      </c>
      <c r="B3310" s="9" t="s">
        <v>65</v>
      </c>
      <c r="C3310" s="9" t="s">
        <v>112</v>
      </c>
      <c r="D3310" s="8" t="s">
        <v>3266</v>
      </c>
    </row>
    <row r="3311" spans="1:4" x14ac:dyDescent="0.35">
      <c r="A3311" s="7">
        <f t="shared" si="72"/>
        <v>4051</v>
      </c>
      <c r="B3311" s="9" t="s">
        <v>65</v>
      </c>
      <c r="C3311" s="9" t="s">
        <v>112</v>
      </c>
      <c r="D3311" s="8" t="s">
        <v>3267</v>
      </c>
    </row>
    <row r="3312" spans="1:4" x14ac:dyDescent="0.35">
      <c r="A3312" s="7">
        <f t="shared" si="72"/>
        <v>4052</v>
      </c>
      <c r="B3312" s="9" t="s">
        <v>65</v>
      </c>
      <c r="C3312" s="9" t="s">
        <v>112</v>
      </c>
      <c r="D3312" s="8" t="s">
        <v>3268</v>
      </c>
    </row>
    <row r="3313" spans="1:4" x14ac:dyDescent="0.35">
      <c r="A3313" s="7">
        <f t="shared" si="72"/>
        <v>4053</v>
      </c>
      <c r="B3313" s="9" t="s">
        <v>65</v>
      </c>
      <c r="C3313" s="9" t="s">
        <v>112</v>
      </c>
      <c r="D3313" s="8" t="s">
        <v>3269</v>
      </c>
    </row>
    <row r="3314" spans="1:4" x14ac:dyDescent="0.35">
      <c r="A3314" s="7">
        <f t="shared" si="72"/>
        <v>4054</v>
      </c>
      <c r="B3314" s="9" t="s">
        <v>65</v>
      </c>
      <c r="C3314" s="9" t="s">
        <v>112</v>
      </c>
      <c r="D3314" s="8" t="s">
        <v>3270</v>
      </c>
    </row>
    <row r="3315" spans="1:4" x14ac:dyDescent="0.35">
      <c r="A3315" s="7">
        <f t="shared" si="72"/>
        <v>4055</v>
      </c>
      <c r="B3315" s="9" t="s">
        <v>65</v>
      </c>
      <c r="C3315" s="9" t="s">
        <v>112</v>
      </c>
      <c r="D3315" s="8" t="s">
        <v>3271</v>
      </c>
    </row>
    <row r="3316" spans="1:4" x14ac:dyDescent="0.35">
      <c r="A3316" s="7">
        <f t="shared" si="72"/>
        <v>4056</v>
      </c>
      <c r="B3316" s="9" t="s">
        <v>65</v>
      </c>
      <c r="C3316" s="9" t="s">
        <v>112</v>
      </c>
      <c r="D3316" s="8" t="s">
        <v>3272</v>
      </c>
    </row>
    <row r="3317" spans="1:4" x14ac:dyDescent="0.35">
      <c r="A3317" s="7">
        <f t="shared" si="72"/>
        <v>4057</v>
      </c>
      <c r="B3317" s="9" t="s">
        <v>65</v>
      </c>
      <c r="C3317" s="9" t="s">
        <v>112</v>
      </c>
      <c r="D3317" s="8" t="s">
        <v>3273</v>
      </c>
    </row>
    <row r="3318" spans="1:4" x14ac:dyDescent="0.35">
      <c r="A3318" s="7">
        <f t="shared" si="72"/>
        <v>4058</v>
      </c>
      <c r="B3318" s="9" t="s">
        <v>65</v>
      </c>
      <c r="C3318" s="9" t="s">
        <v>112</v>
      </c>
      <c r="D3318" s="8" t="s">
        <v>3274</v>
      </c>
    </row>
    <row r="3319" spans="1:4" x14ac:dyDescent="0.35">
      <c r="A3319" s="7">
        <f t="shared" si="72"/>
        <v>4059</v>
      </c>
      <c r="B3319" s="9" t="s">
        <v>65</v>
      </c>
      <c r="C3319" s="9" t="s">
        <v>112</v>
      </c>
      <c r="D3319" s="8" t="s">
        <v>3275</v>
      </c>
    </row>
    <row r="3320" spans="1:4" x14ac:dyDescent="0.35">
      <c r="A3320" s="7">
        <f t="shared" si="72"/>
        <v>4060</v>
      </c>
      <c r="B3320" s="9" t="s">
        <v>65</v>
      </c>
      <c r="C3320" s="9" t="s">
        <v>112</v>
      </c>
      <c r="D3320" s="8" t="s">
        <v>3276</v>
      </c>
    </row>
    <row r="3321" spans="1:4" x14ac:dyDescent="0.35">
      <c r="A3321" s="7">
        <f t="shared" si="72"/>
        <v>4061</v>
      </c>
      <c r="B3321" s="9" t="s">
        <v>65</v>
      </c>
      <c r="C3321" s="9" t="s">
        <v>112</v>
      </c>
      <c r="D3321" s="8" t="s">
        <v>3277</v>
      </c>
    </row>
    <row r="3322" spans="1:4" x14ac:dyDescent="0.35">
      <c r="A3322" s="7">
        <f t="shared" si="72"/>
        <v>4062</v>
      </c>
      <c r="B3322" s="9" t="s">
        <v>65</v>
      </c>
      <c r="C3322" s="9" t="s">
        <v>112</v>
      </c>
      <c r="D3322" s="8" t="s">
        <v>3278</v>
      </c>
    </row>
    <row r="3323" spans="1:4" x14ac:dyDescent="0.35">
      <c r="A3323" s="7">
        <f t="shared" si="72"/>
        <v>4063</v>
      </c>
      <c r="B3323" s="9" t="s">
        <v>65</v>
      </c>
      <c r="C3323" s="9" t="s">
        <v>112</v>
      </c>
      <c r="D3323" s="8" t="s">
        <v>3279</v>
      </c>
    </row>
    <row r="3324" spans="1:4" x14ac:dyDescent="0.35">
      <c r="A3324" s="7">
        <f t="shared" si="72"/>
        <v>4064</v>
      </c>
      <c r="B3324" s="9" t="s">
        <v>65</v>
      </c>
      <c r="C3324" s="9" t="s">
        <v>112</v>
      </c>
      <c r="D3324" s="8" t="s">
        <v>3280</v>
      </c>
    </row>
    <row r="3325" spans="1:4" x14ac:dyDescent="0.35">
      <c r="A3325" s="7">
        <f t="shared" si="72"/>
        <v>4065</v>
      </c>
      <c r="B3325" s="9" t="s">
        <v>65</v>
      </c>
      <c r="C3325" s="9" t="s">
        <v>112</v>
      </c>
      <c r="D3325" s="8" t="s">
        <v>3281</v>
      </c>
    </row>
    <row r="3326" spans="1:4" x14ac:dyDescent="0.35">
      <c r="A3326" s="7">
        <f t="shared" si="72"/>
        <v>4066</v>
      </c>
      <c r="B3326" s="9" t="s">
        <v>65</v>
      </c>
      <c r="C3326" s="9" t="s">
        <v>112</v>
      </c>
      <c r="D3326" s="8" t="s">
        <v>3282</v>
      </c>
    </row>
    <row r="3327" spans="1:4" x14ac:dyDescent="0.35">
      <c r="A3327" s="7">
        <f t="shared" si="72"/>
        <v>4067</v>
      </c>
      <c r="B3327" s="9" t="s">
        <v>65</v>
      </c>
      <c r="C3327" s="9" t="s">
        <v>112</v>
      </c>
      <c r="D3327" s="8" t="s">
        <v>3283</v>
      </c>
    </row>
    <row r="3328" spans="1:4" x14ac:dyDescent="0.35">
      <c r="A3328" s="7">
        <f t="shared" si="72"/>
        <v>4068</v>
      </c>
      <c r="B3328" s="9" t="s">
        <v>65</v>
      </c>
      <c r="C3328" s="9" t="s">
        <v>112</v>
      </c>
      <c r="D3328" s="8" t="s">
        <v>3284</v>
      </c>
    </row>
    <row r="3329" spans="1:4" x14ac:dyDescent="0.35">
      <c r="A3329" s="7">
        <f t="shared" si="72"/>
        <v>4069</v>
      </c>
      <c r="B3329" s="9" t="s">
        <v>65</v>
      </c>
      <c r="C3329" s="9" t="s">
        <v>112</v>
      </c>
      <c r="D3329" s="8" t="s">
        <v>3285</v>
      </c>
    </row>
    <row r="3330" spans="1:4" x14ac:dyDescent="0.35">
      <c r="A3330" s="7">
        <f t="shared" si="72"/>
        <v>4070</v>
      </c>
      <c r="B3330" s="9" t="s">
        <v>65</v>
      </c>
      <c r="C3330" s="9" t="s">
        <v>112</v>
      </c>
      <c r="D3330" s="8" t="s">
        <v>3286</v>
      </c>
    </row>
    <row r="3331" spans="1:4" x14ac:dyDescent="0.35">
      <c r="A3331" s="7">
        <f t="shared" si="72"/>
        <v>4071</v>
      </c>
      <c r="B3331" s="9" t="s">
        <v>65</v>
      </c>
      <c r="C3331" s="9" t="s">
        <v>112</v>
      </c>
      <c r="D3331" s="8" t="s">
        <v>3287</v>
      </c>
    </row>
    <row r="3332" spans="1:4" x14ac:dyDescent="0.35">
      <c r="A3332" s="7">
        <f t="shared" si="72"/>
        <v>4072</v>
      </c>
      <c r="B3332" s="9" t="s">
        <v>65</v>
      </c>
      <c r="C3332" s="9" t="s">
        <v>112</v>
      </c>
      <c r="D3332" s="8" t="s">
        <v>3288</v>
      </c>
    </row>
    <row r="3333" spans="1:4" x14ac:dyDescent="0.35">
      <c r="A3333" s="7">
        <f t="shared" si="72"/>
        <v>4073</v>
      </c>
      <c r="B3333" s="9" t="s">
        <v>65</v>
      </c>
      <c r="C3333" s="9" t="s">
        <v>112</v>
      </c>
      <c r="D3333" s="8" t="s">
        <v>3289</v>
      </c>
    </row>
    <row r="3334" spans="1:4" x14ac:dyDescent="0.35">
      <c r="A3334" s="7">
        <f t="shared" si="72"/>
        <v>4074</v>
      </c>
      <c r="B3334" s="9" t="s">
        <v>65</v>
      </c>
      <c r="C3334" s="9" t="s">
        <v>112</v>
      </c>
      <c r="D3334" s="8" t="s">
        <v>3248</v>
      </c>
    </row>
    <row r="3335" spans="1:4" x14ac:dyDescent="0.35">
      <c r="A3335" s="7">
        <f t="shared" si="72"/>
        <v>4075</v>
      </c>
      <c r="B3335" s="9" t="s">
        <v>65</v>
      </c>
      <c r="C3335" s="9" t="s">
        <v>112</v>
      </c>
      <c r="D3335" s="8" t="s">
        <v>3290</v>
      </c>
    </row>
    <row r="3336" spans="1:4" x14ac:dyDescent="0.35">
      <c r="A3336" s="7">
        <f t="shared" si="72"/>
        <v>4076</v>
      </c>
      <c r="B3336" s="9" t="s">
        <v>65</v>
      </c>
      <c r="C3336" s="9" t="s">
        <v>112</v>
      </c>
      <c r="D3336" s="8" t="s">
        <v>3291</v>
      </c>
    </row>
    <row r="3337" spans="1:4" x14ac:dyDescent="0.35">
      <c r="A3337" s="7">
        <f t="shared" si="72"/>
        <v>4077</v>
      </c>
      <c r="B3337" s="9" t="s">
        <v>65</v>
      </c>
      <c r="C3337" s="9" t="s">
        <v>112</v>
      </c>
      <c r="D3337" s="8" t="s">
        <v>3292</v>
      </c>
    </row>
    <row r="3338" spans="1:4" x14ac:dyDescent="0.35">
      <c r="A3338" s="7">
        <f t="shared" si="72"/>
        <v>4078</v>
      </c>
      <c r="B3338" s="9" t="s">
        <v>65</v>
      </c>
      <c r="C3338" s="9" t="s">
        <v>112</v>
      </c>
      <c r="D3338" s="8" t="s">
        <v>3293</v>
      </c>
    </row>
    <row r="3339" spans="1:4" x14ac:dyDescent="0.35">
      <c r="A3339" s="7">
        <f t="shared" si="72"/>
        <v>4079</v>
      </c>
      <c r="B3339" s="9" t="s">
        <v>65</v>
      </c>
      <c r="C3339" s="9" t="s">
        <v>112</v>
      </c>
      <c r="D3339" s="8" t="s">
        <v>3294</v>
      </c>
    </row>
    <row r="3340" spans="1:4" x14ac:dyDescent="0.35">
      <c r="A3340" s="7">
        <f t="shared" si="72"/>
        <v>4080</v>
      </c>
      <c r="B3340" s="9" t="s">
        <v>65</v>
      </c>
      <c r="C3340" s="9" t="s">
        <v>112</v>
      </c>
      <c r="D3340" s="8" t="s">
        <v>3295</v>
      </c>
    </row>
    <row r="3341" spans="1:4" x14ac:dyDescent="0.35">
      <c r="A3341" s="7">
        <f t="shared" si="72"/>
        <v>4081</v>
      </c>
      <c r="B3341" s="9" t="s">
        <v>65</v>
      </c>
      <c r="C3341" s="9" t="s">
        <v>112</v>
      </c>
      <c r="D3341" s="8" t="s">
        <v>3296</v>
      </c>
    </row>
    <row r="3342" spans="1:4" x14ac:dyDescent="0.35">
      <c r="A3342" s="7">
        <f t="shared" si="72"/>
        <v>4082</v>
      </c>
      <c r="B3342" s="9" t="s">
        <v>65</v>
      </c>
      <c r="C3342" s="9" t="s">
        <v>112</v>
      </c>
      <c r="D3342" s="8" t="s">
        <v>3297</v>
      </c>
    </row>
    <row r="3343" spans="1:4" x14ac:dyDescent="0.35">
      <c r="A3343" s="7">
        <f t="shared" si="72"/>
        <v>4083</v>
      </c>
      <c r="B3343" s="9" t="s">
        <v>65</v>
      </c>
      <c r="C3343" s="9" t="s">
        <v>112</v>
      </c>
      <c r="D3343" s="8" t="s">
        <v>3298</v>
      </c>
    </row>
    <row r="3344" spans="1:4" x14ac:dyDescent="0.35">
      <c r="A3344" s="7">
        <f t="shared" si="72"/>
        <v>4084</v>
      </c>
      <c r="B3344" s="9" t="s">
        <v>65</v>
      </c>
      <c r="C3344" s="9" t="s">
        <v>112</v>
      </c>
      <c r="D3344" s="8" t="s">
        <v>3299</v>
      </c>
    </row>
    <row r="3345" spans="1:4" x14ac:dyDescent="0.35">
      <c r="A3345" s="7">
        <f t="shared" si="72"/>
        <v>4085</v>
      </c>
      <c r="B3345" s="9" t="s">
        <v>65</v>
      </c>
      <c r="C3345" s="9" t="s">
        <v>112</v>
      </c>
      <c r="D3345" s="8" t="s">
        <v>3300</v>
      </c>
    </row>
    <row r="3346" spans="1:4" x14ac:dyDescent="0.35">
      <c r="A3346" s="7">
        <f t="shared" si="72"/>
        <v>4086</v>
      </c>
      <c r="B3346" s="9" t="s">
        <v>65</v>
      </c>
      <c r="C3346" s="9" t="s">
        <v>112</v>
      </c>
      <c r="D3346" s="8" t="s">
        <v>3301</v>
      </c>
    </row>
    <row r="3347" spans="1:4" x14ac:dyDescent="0.35">
      <c r="A3347" s="7">
        <f t="shared" si="72"/>
        <v>4087</v>
      </c>
      <c r="B3347" s="9" t="s">
        <v>65</v>
      </c>
      <c r="C3347" s="9" t="s">
        <v>112</v>
      </c>
      <c r="D3347" s="8" t="s">
        <v>3302</v>
      </c>
    </row>
    <row r="3348" spans="1:4" x14ac:dyDescent="0.35">
      <c r="A3348" s="7">
        <f t="shared" si="72"/>
        <v>4088</v>
      </c>
      <c r="B3348" s="9" t="s">
        <v>65</v>
      </c>
      <c r="C3348" s="9" t="s">
        <v>112</v>
      </c>
      <c r="D3348" s="8" t="s">
        <v>3303</v>
      </c>
    </row>
    <row r="3349" spans="1:4" x14ac:dyDescent="0.35">
      <c r="A3349" s="7">
        <f t="shared" si="72"/>
        <v>4089</v>
      </c>
      <c r="B3349" s="9" t="s">
        <v>65</v>
      </c>
      <c r="C3349" s="9" t="s">
        <v>112</v>
      </c>
      <c r="D3349" s="8" t="s">
        <v>3304</v>
      </c>
    </row>
    <row r="3350" spans="1:4" x14ac:dyDescent="0.35">
      <c r="A3350" s="7">
        <f t="shared" si="72"/>
        <v>4090</v>
      </c>
      <c r="B3350" s="9" t="s">
        <v>65</v>
      </c>
      <c r="C3350" s="9" t="s">
        <v>112</v>
      </c>
      <c r="D3350" s="8" t="s">
        <v>3305</v>
      </c>
    </row>
    <row r="3351" spans="1:4" x14ac:dyDescent="0.35">
      <c r="A3351" s="7">
        <f t="shared" si="72"/>
        <v>4091</v>
      </c>
      <c r="B3351" s="9" t="s">
        <v>65</v>
      </c>
      <c r="C3351" s="9" t="s">
        <v>112</v>
      </c>
      <c r="D3351" s="8" t="s">
        <v>3306</v>
      </c>
    </row>
    <row r="3352" spans="1:4" x14ac:dyDescent="0.35">
      <c r="A3352" s="7">
        <f t="shared" si="72"/>
        <v>4092</v>
      </c>
      <c r="B3352" s="9" t="s">
        <v>65</v>
      </c>
      <c r="C3352" s="9" t="s">
        <v>112</v>
      </c>
      <c r="D3352" s="13" t="s">
        <v>3307</v>
      </c>
    </row>
    <row r="3353" spans="1:4" x14ac:dyDescent="0.35">
      <c r="A3353" s="7">
        <f t="shared" si="72"/>
        <v>4093</v>
      </c>
      <c r="B3353" s="9" t="s">
        <v>65</v>
      </c>
      <c r="C3353" s="9" t="s">
        <v>112</v>
      </c>
      <c r="D3353" s="8" t="s">
        <v>3308</v>
      </c>
    </row>
    <row r="3354" spans="1:4" x14ac:dyDescent="0.35">
      <c r="A3354" s="7">
        <f t="shared" si="72"/>
        <v>4094</v>
      </c>
      <c r="B3354" s="9" t="s">
        <v>65</v>
      </c>
      <c r="C3354" s="9" t="s">
        <v>112</v>
      </c>
      <c r="D3354" s="8" t="s">
        <v>3309</v>
      </c>
    </row>
    <row r="3355" spans="1:4" x14ac:dyDescent="0.35">
      <c r="A3355" s="7">
        <f t="shared" si="72"/>
        <v>4095</v>
      </c>
      <c r="B3355" s="9" t="s">
        <v>65</v>
      </c>
      <c r="C3355" s="9" t="s">
        <v>112</v>
      </c>
      <c r="D3355" s="8" t="s">
        <v>3310</v>
      </c>
    </row>
    <row r="3356" spans="1:4" x14ac:dyDescent="0.35">
      <c r="A3356" s="7">
        <f t="shared" si="72"/>
        <v>4096</v>
      </c>
      <c r="B3356" s="9" t="s">
        <v>65</v>
      </c>
      <c r="C3356" s="9" t="s">
        <v>112</v>
      </c>
      <c r="D3356" s="8" t="s">
        <v>3311</v>
      </c>
    </row>
    <row r="3357" spans="1:4" x14ac:dyDescent="0.35">
      <c r="A3357" s="7">
        <f t="shared" si="72"/>
        <v>4097</v>
      </c>
      <c r="B3357" s="9" t="s">
        <v>65</v>
      </c>
      <c r="C3357" s="9" t="s">
        <v>112</v>
      </c>
      <c r="D3357" s="8" t="s">
        <v>3312</v>
      </c>
    </row>
    <row r="3358" spans="1:4" x14ac:dyDescent="0.35">
      <c r="A3358" s="7">
        <f t="shared" si="72"/>
        <v>4098</v>
      </c>
      <c r="B3358" s="9" t="s">
        <v>65</v>
      </c>
      <c r="C3358" s="9" t="s">
        <v>112</v>
      </c>
      <c r="D3358" s="8" t="s">
        <v>3313</v>
      </c>
    </row>
    <row r="3359" spans="1:4" x14ac:dyDescent="0.35">
      <c r="A3359" s="7">
        <f t="shared" si="72"/>
        <v>4099</v>
      </c>
      <c r="B3359" s="9" t="s">
        <v>65</v>
      </c>
      <c r="C3359" s="9" t="s">
        <v>112</v>
      </c>
      <c r="D3359" s="8" t="s">
        <v>3314</v>
      </c>
    </row>
    <row r="3360" spans="1:4" x14ac:dyDescent="0.35">
      <c r="A3360" s="7">
        <f t="shared" si="72"/>
        <v>4100</v>
      </c>
      <c r="B3360" s="9" t="s">
        <v>65</v>
      </c>
      <c r="C3360" s="9" t="s">
        <v>112</v>
      </c>
      <c r="D3360" s="17" t="s">
        <v>3315</v>
      </c>
    </row>
    <row r="3361" spans="1:4" x14ac:dyDescent="0.35">
      <c r="A3361" s="7">
        <f t="shared" si="72"/>
        <v>4101</v>
      </c>
      <c r="B3361" s="9" t="s">
        <v>65</v>
      </c>
      <c r="C3361" s="9" t="s">
        <v>112</v>
      </c>
      <c r="D3361" s="8" t="s">
        <v>3316</v>
      </c>
    </row>
    <row r="3362" spans="1:4" x14ac:dyDescent="0.35">
      <c r="A3362" s="7">
        <f t="shared" ref="A3362:A3425" si="73">A3361+1</f>
        <v>4102</v>
      </c>
      <c r="B3362" s="9" t="s">
        <v>65</v>
      </c>
      <c r="C3362" s="9" t="s">
        <v>112</v>
      </c>
      <c r="D3362" s="8" t="s">
        <v>3317</v>
      </c>
    </row>
    <row r="3363" spans="1:4" x14ac:dyDescent="0.35">
      <c r="A3363" s="7">
        <f t="shared" si="73"/>
        <v>4103</v>
      </c>
      <c r="B3363" s="9" t="s">
        <v>65</v>
      </c>
      <c r="C3363" s="9" t="s">
        <v>112</v>
      </c>
      <c r="D3363" s="8" t="s">
        <v>3314</v>
      </c>
    </row>
    <row r="3364" spans="1:4" x14ac:dyDescent="0.35">
      <c r="A3364" s="7">
        <f t="shared" si="73"/>
        <v>4104</v>
      </c>
      <c r="B3364" s="9" t="s">
        <v>65</v>
      </c>
      <c r="C3364" s="9" t="s">
        <v>112</v>
      </c>
      <c r="D3364" s="8" t="s">
        <v>3318</v>
      </c>
    </row>
    <row r="3365" spans="1:4" x14ac:dyDescent="0.35">
      <c r="A3365" s="7">
        <f t="shared" si="73"/>
        <v>4105</v>
      </c>
      <c r="B3365" s="9" t="s">
        <v>65</v>
      </c>
      <c r="C3365" s="9" t="s">
        <v>112</v>
      </c>
      <c r="D3365" s="8" t="s">
        <v>3319</v>
      </c>
    </row>
    <row r="3366" spans="1:4" x14ac:dyDescent="0.35">
      <c r="A3366" s="7">
        <f t="shared" si="73"/>
        <v>4106</v>
      </c>
      <c r="B3366" s="9" t="s">
        <v>65</v>
      </c>
      <c r="C3366" s="9" t="s">
        <v>112</v>
      </c>
      <c r="D3366" s="8" t="s">
        <v>3320</v>
      </c>
    </row>
    <row r="3367" spans="1:4" x14ac:dyDescent="0.35">
      <c r="A3367" s="7">
        <f t="shared" si="73"/>
        <v>4107</v>
      </c>
      <c r="B3367" s="9" t="s">
        <v>65</v>
      </c>
      <c r="C3367" s="9" t="s">
        <v>112</v>
      </c>
      <c r="D3367" s="8" t="s">
        <v>3321</v>
      </c>
    </row>
    <row r="3368" spans="1:4" x14ac:dyDescent="0.35">
      <c r="A3368" s="7">
        <f t="shared" si="73"/>
        <v>4108</v>
      </c>
      <c r="B3368" s="9" t="s">
        <v>65</v>
      </c>
      <c r="C3368" s="9" t="s">
        <v>112</v>
      </c>
      <c r="D3368" s="8" t="s">
        <v>3322</v>
      </c>
    </row>
    <row r="3369" spans="1:4" x14ac:dyDescent="0.35">
      <c r="A3369" s="7">
        <f t="shared" si="73"/>
        <v>4109</v>
      </c>
      <c r="B3369" s="9" t="s">
        <v>65</v>
      </c>
      <c r="C3369" s="9" t="s">
        <v>112</v>
      </c>
      <c r="D3369" s="8" t="s">
        <v>3323</v>
      </c>
    </row>
    <row r="3370" spans="1:4" x14ac:dyDescent="0.35">
      <c r="A3370" s="7">
        <f t="shared" si="73"/>
        <v>4110</v>
      </c>
      <c r="B3370" s="9" t="s">
        <v>65</v>
      </c>
      <c r="C3370" s="9" t="s">
        <v>112</v>
      </c>
      <c r="D3370" s="8" t="s">
        <v>3324</v>
      </c>
    </row>
    <row r="3371" spans="1:4" x14ac:dyDescent="0.35">
      <c r="A3371" s="7">
        <f t="shared" si="73"/>
        <v>4111</v>
      </c>
      <c r="B3371" s="9" t="s">
        <v>65</v>
      </c>
      <c r="C3371" s="9" t="s">
        <v>112</v>
      </c>
      <c r="D3371" s="8" t="s">
        <v>3325</v>
      </c>
    </row>
    <row r="3372" spans="1:4" x14ac:dyDescent="0.35">
      <c r="A3372" s="7">
        <f t="shared" si="73"/>
        <v>4112</v>
      </c>
      <c r="B3372" s="9" t="s">
        <v>65</v>
      </c>
      <c r="C3372" s="9" t="s">
        <v>112</v>
      </c>
      <c r="D3372" s="8" t="s">
        <v>3326</v>
      </c>
    </row>
    <row r="3373" spans="1:4" x14ac:dyDescent="0.35">
      <c r="A3373" s="7">
        <f t="shared" si="73"/>
        <v>4113</v>
      </c>
      <c r="B3373" s="9" t="s">
        <v>65</v>
      </c>
      <c r="C3373" s="9" t="s">
        <v>112</v>
      </c>
      <c r="D3373" s="8" t="s">
        <v>3327</v>
      </c>
    </row>
    <row r="3374" spans="1:4" x14ac:dyDescent="0.35">
      <c r="A3374" s="7">
        <f t="shared" si="73"/>
        <v>4114</v>
      </c>
      <c r="B3374" s="9" t="s">
        <v>65</v>
      </c>
      <c r="C3374" s="9" t="s">
        <v>112</v>
      </c>
      <c r="D3374" s="8" t="s">
        <v>3328</v>
      </c>
    </row>
    <row r="3375" spans="1:4" x14ac:dyDescent="0.35">
      <c r="A3375" s="7">
        <f t="shared" si="73"/>
        <v>4115</v>
      </c>
      <c r="B3375" s="9" t="s">
        <v>65</v>
      </c>
      <c r="C3375" s="9" t="s">
        <v>112</v>
      </c>
      <c r="D3375" s="8" t="s">
        <v>3329</v>
      </c>
    </row>
    <row r="3376" spans="1:4" x14ac:dyDescent="0.35">
      <c r="A3376" s="7">
        <f t="shared" si="73"/>
        <v>4116</v>
      </c>
      <c r="B3376" s="9" t="s">
        <v>65</v>
      </c>
      <c r="C3376" s="9" t="s">
        <v>112</v>
      </c>
      <c r="D3376" s="8" t="s">
        <v>3330</v>
      </c>
    </row>
    <row r="3377" spans="1:4" x14ac:dyDescent="0.35">
      <c r="A3377" s="7">
        <f t="shared" si="73"/>
        <v>4117</v>
      </c>
      <c r="B3377" s="9" t="s">
        <v>65</v>
      </c>
      <c r="C3377" s="9" t="s">
        <v>112</v>
      </c>
      <c r="D3377" s="8" t="s">
        <v>3331</v>
      </c>
    </row>
    <row r="3378" spans="1:4" x14ac:dyDescent="0.35">
      <c r="A3378" s="7">
        <f t="shared" si="73"/>
        <v>4118</v>
      </c>
      <c r="B3378" s="9" t="s">
        <v>65</v>
      </c>
      <c r="C3378" s="9" t="s">
        <v>112</v>
      </c>
      <c r="D3378" s="8" t="s">
        <v>3332</v>
      </c>
    </row>
    <row r="3379" spans="1:4" x14ac:dyDescent="0.35">
      <c r="A3379" s="7">
        <f t="shared" si="73"/>
        <v>4119</v>
      </c>
      <c r="B3379" s="9" t="s">
        <v>65</v>
      </c>
      <c r="C3379" s="9" t="s">
        <v>112</v>
      </c>
      <c r="D3379" s="8" t="s">
        <v>3333</v>
      </c>
    </row>
    <row r="3380" spans="1:4" x14ac:dyDescent="0.35">
      <c r="A3380" s="7">
        <f t="shared" si="73"/>
        <v>4120</v>
      </c>
      <c r="B3380" s="9" t="s">
        <v>65</v>
      </c>
      <c r="C3380" s="9" t="s">
        <v>112</v>
      </c>
      <c r="D3380" s="8" t="s">
        <v>3334</v>
      </c>
    </row>
    <row r="3381" spans="1:4" x14ac:dyDescent="0.35">
      <c r="A3381" s="7">
        <f t="shared" si="73"/>
        <v>4121</v>
      </c>
      <c r="B3381" s="9" t="s">
        <v>65</v>
      </c>
      <c r="C3381" s="9" t="s">
        <v>112</v>
      </c>
      <c r="D3381" s="8" t="s">
        <v>3335</v>
      </c>
    </row>
    <row r="3382" spans="1:4" x14ac:dyDescent="0.35">
      <c r="A3382" s="7">
        <f t="shared" si="73"/>
        <v>4122</v>
      </c>
      <c r="B3382" s="9" t="s">
        <v>65</v>
      </c>
      <c r="C3382" s="9" t="s">
        <v>112</v>
      </c>
      <c r="D3382" s="8" t="s">
        <v>3336</v>
      </c>
    </row>
    <row r="3383" spans="1:4" x14ac:dyDescent="0.35">
      <c r="A3383" s="7">
        <f t="shared" si="73"/>
        <v>4123</v>
      </c>
      <c r="B3383" s="9" t="s">
        <v>65</v>
      </c>
      <c r="C3383" s="9" t="s">
        <v>112</v>
      </c>
      <c r="D3383" s="8" t="s">
        <v>3337</v>
      </c>
    </row>
    <row r="3384" spans="1:4" x14ac:dyDescent="0.35">
      <c r="A3384" s="7">
        <f t="shared" si="73"/>
        <v>4124</v>
      </c>
      <c r="B3384" s="9" t="s">
        <v>65</v>
      </c>
      <c r="C3384" s="9" t="s">
        <v>112</v>
      </c>
      <c r="D3384" s="12" t="s">
        <v>3338</v>
      </c>
    </row>
    <row r="3385" spans="1:4" x14ac:dyDescent="0.35">
      <c r="A3385" s="7">
        <f t="shared" si="73"/>
        <v>4125</v>
      </c>
      <c r="B3385" s="9" t="s">
        <v>65</v>
      </c>
      <c r="C3385" s="9" t="s">
        <v>112</v>
      </c>
      <c r="D3385" s="8" t="s">
        <v>3339</v>
      </c>
    </row>
    <row r="3386" spans="1:4" x14ac:dyDescent="0.35">
      <c r="A3386" s="7">
        <f t="shared" si="73"/>
        <v>4126</v>
      </c>
      <c r="B3386" s="9" t="s">
        <v>65</v>
      </c>
      <c r="C3386" s="9" t="s">
        <v>112</v>
      </c>
      <c r="D3386" s="8" t="s">
        <v>3340</v>
      </c>
    </row>
    <row r="3387" spans="1:4" x14ac:dyDescent="0.35">
      <c r="A3387" s="7">
        <f t="shared" si="73"/>
        <v>4127</v>
      </c>
      <c r="B3387" s="9" t="s">
        <v>65</v>
      </c>
      <c r="C3387" s="9" t="s">
        <v>112</v>
      </c>
      <c r="D3387" s="8" t="s">
        <v>3341</v>
      </c>
    </row>
    <row r="3388" spans="1:4" x14ac:dyDescent="0.35">
      <c r="A3388" s="7">
        <f t="shared" si="73"/>
        <v>4128</v>
      </c>
      <c r="B3388" s="9" t="s">
        <v>65</v>
      </c>
      <c r="C3388" s="9" t="s">
        <v>112</v>
      </c>
      <c r="D3388" s="8" t="s">
        <v>3342</v>
      </c>
    </row>
    <row r="3389" spans="1:4" x14ac:dyDescent="0.35">
      <c r="A3389" s="7">
        <f t="shared" si="73"/>
        <v>4129</v>
      </c>
      <c r="B3389" s="9" t="s">
        <v>65</v>
      </c>
      <c r="C3389" s="9" t="s">
        <v>112</v>
      </c>
      <c r="D3389" s="8" t="s">
        <v>3343</v>
      </c>
    </row>
    <row r="3390" spans="1:4" x14ac:dyDescent="0.35">
      <c r="A3390" s="7">
        <f t="shared" si="73"/>
        <v>4130</v>
      </c>
      <c r="B3390" s="9" t="s">
        <v>65</v>
      </c>
      <c r="C3390" s="9" t="s">
        <v>112</v>
      </c>
      <c r="D3390" s="8" t="s">
        <v>3344</v>
      </c>
    </row>
    <row r="3391" spans="1:4" x14ac:dyDescent="0.35">
      <c r="A3391" s="7">
        <f t="shared" si="73"/>
        <v>4131</v>
      </c>
      <c r="B3391" s="9" t="s">
        <v>65</v>
      </c>
      <c r="C3391" s="9" t="s">
        <v>112</v>
      </c>
      <c r="D3391" s="8" t="s">
        <v>3345</v>
      </c>
    </row>
    <row r="3392" spans="1:4" x14ac:dyDescent="0.35">
      <c r="A3392" s="7">
        <f t="shared" si="73"/>
        <v>4132</v>
      </c>
      <c r="B3392" s="9" t="s">
        <v>65</v>
      </c>
      <c r="C3392" s="9" t="s">
        <v>112</v>
      </c>
      <c r="D3392" s="8" t="s">
        <v>3346</v>
      </c>
    </row>
    <row r="3393" spans="1:4" x14ac:dyDescent="0.35">
      <c r="A3393" s="7">
        <f t="shared" si="73"/>
        <v>4133</v>
      </c>
      <c r="B3393" s="9" t="s">
        <v>65</v>
      </c>
      <c r="C3393" s="9" t="s">
        <v>112</v>
      </c>
      <c r="D3393" s="8" t="s">
        <v>3347</v>
      </c>
    </row>
    <row r="3394" spans="1:4" x14ac:dyDescent="0.35">
      <c r="A3394" s="7">
        <f t="shared" si="73"/>
        <v>4134</v>
      </c>
      <c r="B3394" s="9" t="s">
        <v>65</v>
      </c>
      <c r="C3394" s="9" t="s">
        <v>112</v>
      </c>
      <c r="D3394" s="8" t="s">
        <v>3348</v>
      </c>
    </row>
    <row r="3395" spans="1:4" x14ac:dyDescent="0.35">
      <c r="A3395" s="7">
        <f t="shared" si="73"/>
        <v>4135</v>
      </c>
      <c r="B3395" s="9" t="s">
        <v>65</v>
      </c>
      <c r="C3395" s="9" t="s">
        <v>112</v>
      </c>
      <c r="D3395" s="8" t="s">
        <v>3349</v>
      </c>
    </row>
    <row r="3396" spans="1:4" x14ac:dyDescent="0.35">
      <c r="A3396" s="7">
        <f t="shared" si="73"/>
        <v>4136</v>
      </c>
      <c r="B3396" s="9" t="s">
        <v>65</v>
      </c>
      <c r="C3396" s="9" t="s">
        <v>112</v>
      </c>
      <c r="D3396" s="8" t="s">
        <v>3350</v>
      </c>
    </row>
    <row r="3397" spans="1:4" x14ac:dyDescent="0.35">
      <c r="A3397" s="7">
        <f t="shared" si="73"/>
        <v>4137</v>
      </c>
      <c r="B3397" s="9" t="s">
        <v>65</v>
      </c>
      <c r="C3397" s="9" t="s">
        <v>112</v>
      </c>
      <c r="D3397" s="8" t="s">
        <v>3351</v>
      </c>
    </row>
    <row r="3398" spans="1:4" x14ac:dyDescent="0.35">
      <c r="A3398" s="7">
        <f t="shared" si="73"/>
        <v>4138</v>
      </c>
      <c r="B3398" s="9" t="s">
        <v>65</v>
      </c>
      <c r="C3398" s="9" t="s">
        <v>112</v>
      </c>
      <c r="D3398" s="8" t="s">
        <v>3352</v>
      </c>
    </row>
    <row r="3399" spans="1:4" x14ac:dyDescent="0.35">
      <c r="A3399" s="7">
        <f t="shared" si="73"/>
        <v>4139</v>
      </c>
      <c r="B3399" s="9" t="s">
        <v>65</v>
      </c>
      <c r="C3399" s="9" t="s">
        <v>112</v>
      </c>
      <c r="D3399" s="8" t="s">
        <v>3353</v>
      </c>
    </row>
    <row r="3400" spans="1:4" x14ac:dyDescent="0.35">
      <c r="A3400" s="7">
        <f t="shared" si="73"/>
        <v>4140</v>
      </c>
      <c r="B3400" s="9" t="s">
        <v>65</v>
      </c>
      <c r="C3400" s="9" t="s">
        <v>112</v>
      </c>
      <c r="D3400" s="12" t="s">
        <v>3354</v>
      </c>
    </row>
    <row r="3401" spans="1:4" x14ac:dyDescent="0.35">
      <c r="A3401" s="7">
        <f t="shared" si="73"/>
        <v>4141</v>
      </c>
      <c r="B3401" s="9" t="s">
        <v>65</v>
      </c>
      <c r="C3401" s="9" t="s">
        <v>112</v>
      </c>
      <c r="D3401" s="8" t="s">
        <v>3355</v>
      </c>
    </row>
    <row r="3402" spans="1:4" x14ac:dyDescent="0.35">
      <c r="A3402" s="7">
        <f t="shared" si="73"/>
        <v>4142</v>
      </c>
      <c r="B3402" s="9" t="s">
        <v>65</v>
      </c>
      <c r="C3402" s="9" t="s">
        <v>112</v>
      </c>
      <c r="D3402" s="12" t="s">
        <v>3356</v>
      </c>
    </row>
    <row r="3403" spans="1:4" x14ac:dyDescent="0.35">
      <c r="A3403" s="7">
        <f t="shared" si="73"/>
        <v>4143</v>
      </c>
      <c r="B3403" s="9" t="s">
        <v>65</v>
      </c>
      <c r="C3403" s="9" t="s">
        <v>112</v>
      </c>
      <c r="D3403" s="8" t="s">
        <v>3357</v>
      </c>
    </row>
    <row r="3404" spans="1:4" x14ac:dyDescent="0.35">
      <c r="A3404" s="7">
        <f t="shared" si="73"/>
        <v>4144</v>
      </c>
      <c r="B3404" s="9" t="s">
        <v>65</v>
      </c>
      <c r="C3404" s="9" t="s">
        <v>112</v>
      </c>
      <c r="D3404" s="8" t="s">
        <v>3358</v>
      </c>
    </row>
    <row r="3405" spans="1:4" x14ac:dyDescent="0.35">
      <c r="A3405" s="7">
        <f t="shared" si="73"/>
        <v>4145</v>
      </c>
      <c r="B3405" s="9" t="s">
        <v>65</v>
      </c>
      <c r="C3405" s="9" t="s">
        <v>112</v>
      </c>
      <c r="D3405" s="12" t="s">
        <v>2973</v>
      </c>
    </row>
    <row r="3406" spans="1:4" x14ac:dyDescent="0.35">
      <c r="A3406" s="7">
        <f t="shared" si="73"/>
        <v>4146</v>
      </c>
      <c r="B3406" s="9" t="s">
        <v>65</v>
      </c>
      <c r="C3406" s="9" t="s">
        <v>112</v>
      </c>
      <c r="D3406" s="14" t="s">
        <v>2974</v>
      </c>
    </row>
    <row r="3407" spans="1:4" x14ac:dyDescent="0.35">
      <c r="A3407" s="7">
        <f t="shared" si="73"/>
        <v>4147</v>
      </c>
      <c r="B3407" s="9" t="s">
        <v>65</v>
      </c>
      <c r="C3407" s="9" t="s">
        <v>112</v>
      </c>
      <c r="D3407" s="12" t="s">
        <v>2975</v>
      </c>
    </row>
    <row r="3408" spans="1:4" x14ac:dyDescent="0.35">
      <c r="A3408" s="7">
        <f t="shared" si="73"/>
        <v>4148</v>
      </c>
      <c r="B3408" s="9" t="s">
        <v>65</v>
      </c>
      <c r="C3408" s="9" t="s">
        <v>112</v>
      </c>
      <c r="D3408" s="12" t="s">
        <v>3359</v>
      </c>
    </row>
    <row r="3409" spans="1:4" x14ac:dyDescent="0.35">
      <c r="A3409" s="7">
        <f t="shared" si="73"/>
        <v>4149</v>
      </c>
      <c r="B3409" s="9" t="s">
        <v>65</v>
      </c>
      <c r="C3409" s="9" t="s">
        <v>112</v>
      </c>
      <c r="D3409" s="19" t="s">
        <v>3360</v>
      </c>
    </row>
    <row r="3410" spans="1:4" x14ac:dyDescent="0.35">
      <c r="A3410" s="7">
        <f t="shared" si="73"/>
        <v>4150</v>
      </c>
      <c r="B3410" s="9" t="s">
        <v>65</v>
      </c>
      <c r="C3410" s="9" t="s">
        <v>112</v>
      </c>
      <c r="D3410" s="8" t="s">
        <v>3361</v>
      </c>
    </row>
    <row r="3411" spans="1:4" x14ac:dyDescent="0.35">
      <c r="A3411" s="7">
        <f t="shared" si="73"/>
        <v>4151</v>
      </c>
      <c r="B3411" s="9" t="s">
        <v>65</v>
      </c>
      <c r="C3411" s="9" t="s">
        <v>112</v>
      </c>
      <c r="D3411" s="8" t="s">
        <v>3362</v>
      </c>
    </row>
    <row r="3412" spans="1:4" x14ac:dyDescent="0.35">
      <c r="A3412" s="7">
        <f t="shared" si="73"/>
        <v>4152</v>
      </c>
      <c r="B3412" s="9" t="s">
        <v>65</v>
      </c>
      <c r="C3412" s="9" t="s">
        <v>112</v>
      </c>
      <c r="D3412" s="8" t="s">
        <v>3363</v>
      </c>
    </row>
    <row r="3413" spans="1:4" x14ac:dyDescent="0.35">
      <c r="A3413" s="7">
        <f t="shared" si="73"/>
        <v>4153</v>
      </c>
      <c r="B3413" s="9" t="s">
        <v>65</v>
      </c>
      <c r="C3413" s="9" t="s">
        <v>112</v>
      </c>
      <c r="D3413" s="8" t="s">
        <v>3364</v>
      </c>
    </row>
    <row r="3414" spans="1:4" x14ac:dyDescent="0.35">
      <c r="A3414" s="7">
        <f t="shared" si="73"/>
        <v>4154</v>
      </c>
      <c r="B3414" s="9" t="s">
        <v>65</v>
      </c>
      <c r="C3414" s="9" t="s">
        <v>112</v>
      </c>
      <c r="D3414" s="8" t="s">
        <v>3365</v>
      </c>
    </row>
    <row r="3415" spans="1:4" x14ac:dyDescent="0.35">
      <c r="A3415" s="7">
        <f t="shared" si="73"/>
        <v>4155</v>
      </c>
      <c r="B3415" s="9" t="s">
        <v>65</v>
      </c>
      <c r="C3415" s="9" t="s">
        <v>112</v>
      </c>
      <c r="D3415" s="8" t="s">
        <v>3366</v>
      </c>
    </row>
    <row r="3416" spans="1:4" x14ac:dyDescent="0.35">
      <c r="A3416" s="7">
        <f t="shared" si="73"/>
        <v>4156</v>
      </c>
      <c r="B3416" s="9" t="s">
        <v>65</v>
      </c>
      <c r="C3416" s="9" t="s">
        <v>112</v>
      </c>
      <c r="D3416" s="8" t="s">
        <v>3367</v>
      </c>
    </row>
    <row r="3417" spans="1:4" x14ac:dyDescent="0.35">
      <c r="A3417" s="7">
        <f t="shared" si="73"/>
        <v>4157</v>
      </c>
      <c r="B3417" s="9" t="s">
        <v>65</v>
      </c>
      <c r="C3417" s="9" t="s">
        <v>112</v>
      </c>
      <c r="D3417" s="8" t="s">
        <v>3368</v>
      </c>
    </row>
    <row r="3418" spans="1:4" x14ac:dyDescent="0.35">
      <c r="A3418" s="7">
        <f t="shared" si="73"/>
        <v>4158</v>
      </c>
      <c r="B3418" s="9" t="s">
        <v>65</v>
      </c>
      <c r="C3418" s="9" t="s">
        <v>112</v>
      </c>
      <c r="D3418" s="8" t="s">
        <v>3369</v>
      </c>
    </row>
    <row r="3419" spans="1:4" x14ac:dyDescent="0.35">
      <c r="A3419" s="7">
        <f t="shared" si="73"/>
        <v>4159</v>
      </c>
      <c r="B3419" s="9" t="s">
        <v>65</v>
      </c>
      <c r="C3419" s="9" t="s">
        <v>112</v>
      </c>
      <c r="D3419" s="12" t="s">
        <v>3370</v>
      </c>
    </row>
    <row r="3420" spans="1:4" x14ac:dyDescent="0.35">
      <c r="A3420" s="7">
        <f t="shared" si="73"/>
        <v>4160</v>
      </c>
      <c r="B3420" s="9" t="s">
        <v>65</v>
      </c>
      <c r="C3420" s="9" t="s">
        <v>112</v>
      </c>
      <c r="D3420" s="8" t="s">
        <v>3371</v>
      </c>
    </row>
    <row r="3421" spans="1:4" x14ac:dyDescent="0.35">
      <c r="A3421" s="7">
        <f t="shared" si="73"/>
        <v>4161</v>
      </c>
      <c r="B3421" s="9" t="s">
        <v>65</v>
      </c>
      <c r="C3421" s="9" t="s">
        <v>112</v>
      </c>
      <c r="D3421" s="8" t="s">
        <v>3372</v>
      </c>
    </row>
    <row r="3422" spans="1:4" x14ac:dyDescent="0.35">
      <c r="A3422" s="7">
        <f t="shared" si="73"/>
        <v>4162</v>
      </c>
      <c r="B3422" s="9" t="s">
        <v>65</v>
      </c>
      <c r="C3422" s="9" t="s">
        <v>112</v>
      </c>
      <c r="D3422" s="8" t="s">
        <v>3373</v>
      </c>
    </row>
    <row r="3423" spans="1:4" x14ac:dyDescent="0.35">
      <c r="A3423" s="7">
        <f t="shared" si="73"/>
        <v>4163</v>
      </c>
      <c r="B3423" s="9" t="s">
        <v>65</v>
      </c>
      <c r="C3423" s="9" t="s">
        <v>112</v>
      </c>
      <c r="D3423" s="8" t="s">
        <v>3374</v>
      </c>
    </row>
    <row r="3424" spans="1:4" x14ac:dyDescent="0.35">
      <c r="A3424" s="7">
        <f t="shared" si="73"/>
        <v>4164</v>
      </c>
      <c r="B3424" s="9" t="s">
        <v>65</v>
      </c>
      <c r="C3424" s="9" t="s">
        <v>112</v>
      </c>
      <c r="D3424" s="12" t="s">
        <v>3375</v>
      </c>
    </row>
    <row r="3425" spans="1:4" x14ac:dyDescent="0.35">
      <c r="A3425" s="7">
        <f t="shared" si="73"/>
        <v>4165</v>
      </c>
      <c r="B3425" s="9" t="s">
        <v>65</v>
      </c>
      <c r="C3425" s="9" t="s">
        <v>112</v>
      </c>
      <c r="D3425" s="8" t="s">
        <v>3376</v>
      </c>
    </row>
    <row r="3426" spans="1:4" x14ac:dyDescent="0.35">
      <c r="A3426" s="7">
        <f t="shared" ref="A3426:A3489" si="74">A3425+1</f>
        <v>4166</v>
      </c>
      <c r="B3426" s="9" t="s">
        <v>65</v>
      </c>
      <c r="C3426" s="9" t="s">
        <v>112</v>
      </c>
      <c r="D3426" s="8" t="s">
        <v>3377</v>
      </c>
    </row>
    <row r="3427" spans="1:4" x14ac:dyDescent="0.35">
      <c r="A3427" s="7">
        <f t="shared" si="74"/>
        <v>4167</v>
      </c>
      <c r="B3427" s="9" t="s">
        <v>65</v>
      </c>
      <c r="C3427" s="9" t="s">
        <v>112</v>
      </c>
      <c r="D3427" s="8" t="s">
        <v>3378</v>
      </c>
    </row>
    <row r="3428" spans="1:4" x14ac:dyDescent="0.35">
      <c r="A3428" s="7">
        <f t="shared" si="74"/>
        <v>4168</v>
      </c>
      <c r="B3428" s="9" t="s">
        <v>65</v>
      </c>
      <c r="C3428" s="9" t="s">
        <v>112</v>
      </c>
      <c r="D3428" s="8" t="s">
        <v>3379</v>
      </c>
    </row>
    <row r="3429" spans="1:4" x14ac:dyDescent="0.35">
      <c r="A3429" s="7">
        <f t="shared" si="74"/>
        <v>4169</v>
      </c>
      <c r="B3429" s="9" t="s">
        <v>65</v>
      </c>
      <c r="C3429" s="9" t="s">
        <v>112</v>
      </c>
      <c r="D3429" s="8" t="s">
        <v>3380</v>
      </c>
    </row>
    <row r="3430" spans="1:4" x14ac:dyDescent="0.35">
      <c r="A3430" s="7">
        <f t="shared" si="74"/>
        <v>4170</v>
      </c>
      <c r="B3430" s="9" t="s">
        <v>65</v>
      </c>
      <c r="C3430" s="9" t="s">
        <v>112</v>
      </c>
      <c r="D3430" s="8" t="s">
        <v>3381</v>
      </c>
    </row>
    <row r="3431" spans="1:4" x14ac:dyDescent="0.35">
      <c r="A3431" s="7">
        <f t="shared" si="74"/>
        <v>4171</v>
      </c>
      <c r="B3431" s="9" t="s">
        <v>65</v>
      </c>
      <c r="C3431" s="9" t="s">
        <v>112</v>
      </c>
      <c r="D3431" s="8" t="s">
        <v>3382</v>
      </c>
    </row>
    <row r="3432" spans="1:4" x14ac:dyDescent="0.35">
      <c r="A3432" s="7">
        <f t="shared" si="74"/>
        <v>4172</v>
      </c>
      <c r="B3432" s="9" t="s">
        <v>65</v>
      </c>
      <c r="C3432" s="9" t="s">
        <v>112</v>
      </c>
      <c r="D3432" s="8" t="s">
        <v>3383</v>
      </c>
    </row>
    <row r="3433" spans="1:4" x14ac:dyDescent="0.35">
      <c r="A3433" s="7">
        <f t="shared" si="74"/>
        <v>4173</v>
      </c>
      <c r="B3433" s="9" t="s">
        <v>65</v>
      </c>
      <c r="C3433" s="9" t="s">
        <v>112</v>
      </c>
      <c r="D3433" s="8" t="s">
        <v>3384</v>
      </c>
    </row>
    <row r="3434" spans="1:4" x14ac:dyDescent="0.35">
      <c r="A3434" s="7">
        <f t="shared" si="74"/>
        <v>4174</v>
      </c>
      <c r="B3434" s="9" t="s">
        <v>65</v>
      </c>
      <c r="C3434" s="9" t="s">
        <v>112</v>
      </c>
      <c r="D3434" s="8" t="s">
        <v>3385</v>
      </c>
    </row>
    <row r="3435" spans="1:4" x14ac:dyDescent="0.35">
      <c r="A3435" s="7">
        <f t="shared" si="74"/>
        <v>4175</v>
      </c>
      <c r="B3435" s="9" t="s">
        <v>65</v>
      </c>
      <c r="C3435" s="9" t="s">
        <v>112</v>
      </c>
      <c r="D3435" s="8" t="s">
        <v>3386</v>
      </c>
    </row>
    <row r="3436" spans="1:4" x14ac:dyDescent="0.35">
      <c r="A3436" s="7">
        <f t="shared" si="74"/>
        <v>4176</v>
      </c>
      <c r="B3436" s="9" t="s">
        <v>65</v>
      </c>
      <c r="C3436" s="9" t="s">
        <v>112</v>
      </c>
      <c r="D3436" s="8" t="s">
        <v>3387</v>
      </c>
    </row>
    <row r="3437" spans="1:4" x14ac:dyDescent="0.35">
      <c r="A3437" s="7">
        <f t="shared" si="74"/>
        <v>4177</v>
      </c>
      <c r="B3437" s="9" t="s">
        <v>65</v>
      </c>
      <c r="C3437" s="9" t="s">
        <v>112</v>
      </c>
      <c r="D3437" s="8" t="s">
        <v>3388</v>
      </c>
    </row>
    <row r="3438" spans="1:4" x14ac:dyDescent="0.35">
      <c r="A3438" s="7">
        <f t="shared" si="74"/>
        <v>4178</v>
      </c>
      <c r="B3438" s="9" t="s">
        <v>65</v>
      </c>
      <c r="C3438" s="9" t="s">
        <v>112</v>
      </c>
      <c r="D3438" s="8" t="s">
        <v>3389</v>
      </c>
    </row>
    <row r="3439" spans="1:4" x14ac:dyDescent="0.35">
      <c r="A3439" s="7">
        <f t="shared" si="74"/>
        <v>4179</v>
      </c>
      <c r="B3439" s="9" t="s">
        <v>65</v>
      </c>
      <c r="C3439" s="9" t="s">
        <v>112</v>
      </c>
      <c r="D3439" s="8" t="s">
        <v>3390</v>
      </c>
    </row>
    <row r="3440" spans="1:4" x14ac:dyDescent="0.35">
      <c r="A3440" s="7">
        <f t="shared" si="74"/>
        <v>4180</v>
      </c>
      <c r="B3440" s="9" t="s">
        <v>65</v>
      </c>
      <c r="C3440" s="9" t="s">
        <v>112</v>
      </c>
      <c r="D3440" s="12" t="s">
        <v>3391</v>
      </c>
    </row>
    <row r="3441" spans="1:4" x14ac:dyDescent="0.35">
      <c r="A3441" s="7">
        <f t="shared" si="74"/>
        <v>4181</v>
      </c>
      <c r="B3441" s="9" t="s">
        <v>65</v>
      </c>
      <c r="C3441" s="9" t="s">
        <v>112</v>
      </c>
      <c r="D3441" s="12" t="s">
        <v>3392</v>
      </c>
    </row>
    <row r="3442" spans="1:4" x14ac:dyDescent="0.35">
      <c r="A3442" s="7">
        <f t="shared" si="74"/>
        <v>4182</v>
      </c>
      <c r="B3442" s="9" t="s">
        <v>65</v>
      </c>
      <c r="C3442" s="9" t="s">
        <v>112</v>
      </c>
      <c r="D3442" s="8" t="s">
        <v>3393</v>
      </c>
    </row>
    <row r="3443" spans="1:4" x14ac:dyDescent="0.35">
      <c r="A3443" s="7">
        <f t="shared" si="74"/>
        <v>4183</v>
      </c>
      <c r="B3443" s="9" t="s">
        <v>65</v>
      </c>
      <c r="C3443" s="9" t="s">
        <v>112</v>
      </c>
      <c r="D3443" s="8" t="s">
        <v>3394</v>
      </c>
    </row>
    <row r="3444" spans="1:4" x14ac:dyDescent="0.35">
      <c r="A3444" s="7">
        <f t="shared" si="74"/>
        <v>4184</v>
      </c>
      <c r="B3444" s="9" t="s">
        <v>65</v>
      </c>
      <c r="C3444" s="9" t="s">
        <v>112</v>
      </c>
      <c r="D3444" s="8" t="s">
        <v>3395</v>
      </c>
    </row>
    <row r="3445" spans="1:4" x14ac:dyDescent="0.35">
      <c r="A3445" s="7">
        <f t="shared" si="74"/>
        <v>4185</v>
      </c>
      <c r="B3445" s="9" t="s">
        <v>65</v>
      </c>
      <c r="C3445" s="9" t="s">
        <v>112</v>
      </c>
      <c r="D3445" s="8" t="s">
        <v>3396</v>
      </c>
    </row>
    <row r="3446" spans="1:4" x14ac:dyDescent="0.35">
      <c r="A3446" s="7">
        <f t="shared" si="74"/>
        <v>4186</v>
      </c>
      <c r="B3446" s="9" t="s">
        <v>65</v>
      </c>
      <c r="C3446" s="9" t="s">
        <v>112</v>
      </c>
      <c r="D3446" s="8" t="s">
        <v>3397</v>
      </c>
    </row>
    <row r="3447" spans="1:4" x14ac:dyDescent="0.35">
      <c r="A3447" s="7">
        <f t="shared" si="74"/>
        <v>4187</v>
      </c>
      <c r="B3447" s="9" t="s">
        <v>65</v>
      </c>
      <c r="C3447" s="9" t="s">
        <v>112</v>
      </c>
      <c r="D3447" s="12" t="s">
        <v>3398</v>
      </c>
    </row>
    <row r="3448" spans="1:4" x14ac:dyDescent="0.35">
      <c r="A3448" s="7">
        <f t="shared" si="74"/>
        <v>4188</v>
      </c>
      <c r="B3448" s="9" t="s">
        <v>65</v>
      </c>
      <c r="C3448" s="9" t="s">
        <v>112</v>
      </c>
      <c r="D3448" s="8" t="s">
        <v>3399</v>
      </c>
    </row>
    <row r="3449" spans="1:4" x14ac:dyDescent="0.35">
      <c r="A3449" s="7">
        <f t="shared" si="74"/>
        <v>4189</v>
      </c>
      <c r="B3449" s="9" t="s">
        <v>65</v>
      </c>
      <c r="C3449" s="9" t="s">
        <v>112</v>
      </c>
      <c r="D3449" s="8" t="s">
        <v>3400</v>
      </c>
    </row>
    <row r="3450" spans="1:4" x14ac:dyDescent="0.35">
      <c r="A3450" s="7">
        <f t="shared" si="74"/>
        <v>4190</v>
      </c>
      <c r="B3450" s="9" t="s">
        <v>65</v>
      </c>
      <c r="C3450" s="9" t="s">
        <v>112</v>
      </c>
      <c r="D3450" s="8" t="s">
        <v>3401</v>
      </c>
    </row>
    <row r="3451" spans="1:4" x14ac:dyDescent="0.35">
      <c r="A3451" s="7">
        <f t="shared" si="74"/>
        <v>4191</v>
      </c>
      <c r="B3451" s="9" t="s">
        <v>65</v>
      </c>
      <c r="C3451" s="9" t="s">
        <v>112</v>
      </c>
      <c r="D3451" s="8" t="s">
        <v>3402</v>
      </c>
    </row>
    <row r="3452" spans="1:4" x14ac:dyDescent="0.35">
      <c r="A3452" s="7">
        <f t="shared" si="74"/>
        <v>4192</v>
      </c>
      <c r="B3452" s="9" t="s">
        <v>65</v>
      </c>
      <c r="C3452" s="9" t="s">
        <v>112</v>
      </c>
      <c r="D3452" s="8" t="s">
        <v>3403</v>
      </c>
    </row>
    <row r="3453" spans="1:4" x14ac:dyDescent="0.35">
      <c r="A3453" s="7">
        <f t="shared" si="74"/>
        <v>4193</v>
      </c>
      <c r="B3453" s="9" t="s">
        <v>65</v>
      </c>
      <c r="C3453" s="9" t="s">
        <v>112</v>
      </c>
      <c r="D3453" s="8" t="s">
        <v>3404</v>
      </c>
    </row>
    <row r="3454" spans="1:4" x14ac:dyDescent="0.35">
      <c r="A3454" s="7">
        <f t="shared" si="74"/>
        <v>4194</v>
      </c>
      <c r="B3454" s="9" t="s">
        <v>65</v>
      </c>
      <c r="C3454" s="9" t="s">
        <v>112</v>
      </c>
      <c r="D3454" s="8" t="s">
        <v>3405</v>
      </c>
    </row>
    <row r="3455" spans="1:4" x14ac:dyDescent="0.35">
      <c r="A3455" s="7">
        <f t="shared" si="74"/>
        <v>4195</v>
      </c>
      <c r="B3455" s="9" t="s">
        <v>65</v>
      </c>
      <c r="C3455" s="9" t="s">
        <v>112</v>
      </c>
      <c r="D3455" s="12" t="s">
        <v>3406</v>
      </c>
    </row>
    <row r="3456" spans="1:4" x14ac:dyDescent="0.35">
      <c r="A3456" s="7">
        <f t="shared" si="74"/>
        <v>4196</v>
      </c>
      <c r="B3456" s="9" t="s">
        <v>65</v>
      </c>
      <c r="C3456" s="9" t="s">
        <v>112</v>
      </c>
      <c r="D3456" s="12" t="s">
        <v>3407</v>
      </c>
    </row>
    <row r="3457" spans="1:4" x14ac:dyDescent="0.35">
      <c r="A3457" s="7">
        <f t="shared" si="74"/>
        <v>4197</v>
      </c>
      <c r="B3457" s="9" t="s">
        <v>65</v>
      </c>
      <c r="C3457" s="9" t="s">
        <v>112</v>
      </c>
      <c r="D3457" s="12" t="s">
        <v>3408</v>
      </c>
    </row>
    <row r="3458" spans="1:4" x14ac:dyDescent="0.35">
      <c r="A3458" s="7">
        <f t="shared" si="74"/>
        <v>4198</v>
      </c>
      <c r="B3458" s="9" t="s">
        <v>65</v>
      </c>
      <c r="C3458" s="9" t="s">
        <v>112</v>
      </c>
      <c r="D3458" s="12" t="s">
        <v>3409</v>
      </c>
    </row>
    <row r="3459" spans="1:4" x14ac:dyDescent="0.35">
      <c r="A3459" s="7">
        <f t="shared" si="74"/>
        <v>4199</v>
      </c>
      <c r="B3459" s="9" t="s">
        <v>65</v>
      </c>
      <c r="C3459" s="9" t="s">
        <v>112</v>
      </c>
      <c r="D3459" s="8" t="s">
        <v>3410</v>
      </c>
    </row>
    <row r="3460" spans="1:4" x14ac:dyDescent="0.35">
      <c r="A3460" s="7">
        <f t="shared" si="74"/>
        <v>4200</v>
      </c>
      <c r="B3460" s="9" t="s">
        <v>65</v>
      </c>
      <c r="C3460" s="9" t="s">
        <v>112</v>
      </c>
      <c r="D3460" s="12" t="s">
        <v>3411</v>
      </c>
    </row>
    <row r="3461" spans="1:4" x14ac:dyDescent="0.35">
      <c r="A3461" s="7">
        <f t="shared" si="74"/>
        <v>4201</v>
      </c>
      <c r="B3461" s="9" t="s">
        <v>65</v>
      </c>
      <c r="C3461" s="9" t="s">
        <v>112</v>
      </c>
      <c r="D3461" s="8" t="s">
        <v>3412</v>
      </c>
    </row>
    <row r="3462" spans="1:4" x14ac:dyDescent="0.35">
      <c r="A3462" s="7">
        <f t="shared" si="74"/>
        <v>4202</v>
      </c>
      <c r="B3462" s="9" t="s">
        <v>65</v>
      </c>
      <c r="C3462" s="9" t="s">
        <v>112</v>
      </c>
      <c r="D3462" s="12" t="s">
        <v>3413</v>
      </c>
    </row>
    <row r="3463" spans="1:4" x14ac:dyDescent="0.35">
      <c r="A3463" s="7">
        <f t="shared" si="74"/>
        <v>4203</v>
      </c>
      <c r="B3463" s="9" t="s">
        <v>65</v>
      </c>
      <c r="C3463" s="9" t="s">
        <v>112</v>
      </c>
      <c r="D3463" s="8" t="s">
        <v>3414</v>
      </c>
    </row>
    <row r="3464" spans="1:4" x14ac:dyDescent="0.35">
      <c r="A3464" s="7">
        <f t="shared" si="74"/>
        <v>4204</v>
      </c>
      <c r="B3464" s="9" t="s">
        <v>65</v>
      </c>
      <c r="C3464" s="9" t="s">
        <v>112</v>
      </c>
      <c r="D3464" s="8" t="s">
        <v>3415</v>
      </c>
    </row>
    <row r="3465" spans="1:4" x14ac:dyDescent="0.35">
      <c r="A3465" s="7">
        <f t="shared" si="74"/>
        <v>4205</v>
      </c>
      <c r="B3465" s="9" t="s">
        <v>65</v>
      </c>
      <c r="C3465" s="9" t="s">
        <v>112</v>
      </c>
      <c r="D3465" s="8" t="s">
        <v>3416</v>
      </c>
    </row>
    <row r="3466" spans="1:4" x14ac:dyDescent="0.35">
      <c r="A3466" s="7">
        <f t="shared" si="74"/>
        <v>4206</v>
      </c>
      <c r="B3466" s="9" t="s">
        <v>65</v>
      </c>
      <c r="C3466" s="9" t="s">
        <v>112</v>
      </c>
      <c r="D3466" s="8" t="s">
        <v>3416</v>
      </c>
    </row>
    <row r="3467" spans="1:4" x14ac:dyDescent="0.35">
      <c r="A3467" s="7">
        <f t="shared" si="74"/>
        <v>4207</v>
      </c>
      <c r="B3467" s="9" t="s">
        <v>65</v>
      </c>
      <c r="C3467" s="9" t="s">
        <v>112</v>
      </c>
      <c r="D3467" s="8" t="s">
        <v>3417</v>
      </c>
    </row>
    <row r="3468" spans="1:4" x14ac:dyDescent="0.35">
      <c r="A3468" s="7">
        <f t="shared" si="74"/>
        <v>4208</v>
      </c>
      <c r="B3468" s="9" t="s">
        <v>65</v>
      </c>
      <c r="C3468" s="9" t="s">
        <v>112</v>
      </c>
      <c r="D3468" s="8" t="s">
        <v>3418</v>
      </c>
    </row>
    <row r="3469" spans="1:4" x14ac:dyDescent="0.35">
      <c r="A3469" s="7">
        <f t="shared" si="74"/>
        <v>4209</v>
      </c>
      <c r="B3469" s="9" t="s">
        <v>65</v>
      </c>
      <c r="C3469" s="9" t="s">
        <v>112</v>
      </c>
      <c r="D3469" s="8" t="s">
        <v>3419</v>
      </c>
    </row>
    <row r="3470" spans="1:4" x14ac:dyDescent="0.35">
      <c r="A3470" s="7">
        <f t="shared" si="74"/>
        <v>4210</v>
      </c>
      <c r="B3470" s="9" t="s">
        <v>65</v>
      </c>
      <c r="C3470" s="9" t="s">
        <v>112</v>
      </c>
      <c r="D3470" s="8" t="s">
        <v>3420</v>
      </c>
    </row>
    <row r="3471" spans="1:4" x14ac:dyDescent="0.35">
      <c r="A3471" s="7">
        <f t="shared" si="74"/>
        <v>4211</v>
      </c>
      <c r="B3471" s="9" t="s">
        <v>65</v>
      </c>
      <c r="C3471" s="9" t="s">
        <v>112</v>
      </c>
      <c r="D3471" s="8" t="s">
        <v>3421</v>
      </c>
    </row>
    <row r="3472" spans="1:4" x14ac:dyDescent="0.35">
      <c r="A3472" s="7">
        <f t="shared" si="74"/>
        <v>4212</v>
      </c>
      <c r="B3472" s="9" t="s">
        <v>65</v>
      </c>
      <c r="C3472" s="9" t="s">
        <v>112</v>
      </c>
      <c r="D3472" s="8" t="s">
        <v>3422</v>
      </c>
    </row>
    <row r="3473" spans="1:4" x14ac:dyDescent="0.35">
      <c r="A3473" s="7">
        <f t="shared" si="74"/>
        <v>4213</v>
      </c>
      <c r="B3473" s="9" t="s">
        <v>65</v>
      </c>
      <c r="C3473" s="9" t="s">
        <v>112</v>
      </c>
      <c r="D3473" s="8" t="s">
        <v>3423</v>
      </c>
    </row>
    <row r="3474" spans="1:4" x14ac:dyDescent="0.35">
      <c r="A3474" s="7">
        <f t="shared" si="74"/>
        <v>4214</v>
      </c>
      <c r="B3474" s="9" t="s">
        <v>65</v>
      </c>
      <c r="C3474" s="9" t="s">
        <v>112</v>
      </c>
      <c r="D3474" s="14" t="s">
        <v>3424</v>
      </c>
    </row>
    <row r="3475" spans="1:4" x14ac:dyDescent="0.35">
      <c r="A3475" s="7">
        <f t="shared" si="74"/>
        <v>4215</v>
      </c>
      <c r="B3475" s="9" t="s">
        <v>65</v>
      </c>
      <c r="C3475" s="9" t="s">
        <v>112</v>
      </c>
      <c r="D3475" s="12" t="s">
        <v>3425</v>
      </c>
    </row>
    <row r="3476" spans="1:4" x14ac:dyDescent="0.35">
      <c r="A3476" s="7">
        <f t="shared" si="74"/>
        <v>4216</v>
      </c>
      <c r="B3476" s="9" t="s">
        <v>65</v>
      </c>
      <c r="C3476" s="9" t="s">
        <v>112</v>
      </c>
      <c r="D3476" s="8" t="s">
        <v>3426</v>
      </c>
    </row>
    <row r="3477" spans="1:4" x14ac:dyDescent="0.35">
      <c r="A3477" s="7">
        <f t="shared" si="74"/>
        <v>4217</v>
      </c>
      <c r="B3477" s="9" t="s">
        <v>65</v>
      </c>
      <c r="C3477" s="9" t="s">
        <v>112</v>
      </c>
      <c r="D3477" s="12" t="s">
        <v>3427</v>
      </c>
    </row>
    <row r="3478" spans="1:4" x14ac:dyDescent="0.35">
      <c r="A3478" s="7">
        <f t="shared" si="74"/>
        <v>4218</v>
      </c>
      <c r="B3478" s="9" t="s">
        <v>65</v>
      </c>
      <c r="C3478" s="9" t="s">
        <v>112</v>
      </c>
      <c r="D3478" s="8" t="s">
        <v>3428</v>
      </c>
    </row>
    <row r="3479" spans="1:4" x14ac:dyDescent="0.35">
      <c r="A3479" s="7">
        <f t="shared" si="74"/>
        <v>4219</v>
      </c>
      <c r="B3479" s="9" t="s">
        <v>65</v>
      </c>
      <c r="C3479" s="9" t="s">
        <v>112</v>
      </c>
      <c r="D3479" s="8" t="s">
        <v>3429</v>
      </c>
    </row>
    <row r="3480" spans="1:4" x14ac:dyDescent="0.35">
      <c r="A3480" s="7">
        <f t="shared" si="74"/>
        <v>4220</v>
      </c>
      <c r="B3480" s="9" t="s">
        <v>65</v>
      </c>
      <c r="C3480" s="9" t="s">
        <v>112</v>
      </c>
      <c r="D3480" s="12" t="s">
        <v>3430</v>
      </c>
    </row>
    <row r="3481" spans="1:4" x14ac:dyDescent="0.35">
      <c r="A3481" s="7">
        <f t="shared" si="74"/>
        <v>4221</v>
      </c>
      <c r="B3481" s="9" t="s">
        <v>65</v>
      </c>
      <c r="C3481" s="9" t="s">
        <v>112</v>
      </c>
      <c r="D3481" s="8" t="s">
        <v>3431</v>
      </c>
    </row>
    <row r="3482" spans="1:4" x14ac:dyDescent="0.35">
      <c r="A3482" s="7">
        <f t="shared" si="74"/>
        <v>4222</v>
      </c>
      <c r="B3482" s="9" t="s">
        <v>65</v>
      </c>
      <c r="C3482" s="9" t="s">
        <v>112</v>
      </c>
      <c r="D3482" s="8" t="s">
        <v>3432</v>
      </c>
    </row>
    <row r="3483" spans="1:4" x14ac:dyDescent="0.35">
      <c r="A3483" s="7">
        <f t="shared" si="74"/>
        <v>4223</v>
      </c>
      <c r="B3483" s="9" t="s">
        <v>65</v>
      </c>
      <c r="C3483" s="9" t="s">
        <v>112</v>
      </c>
      <c r="D3483" s="8" t="s">
        <v>3433</v>
      </c>
    </row>
    <row r="3484" spans="1:4" x14ac:dyDescent="0.35">
      <c r="A3484" s="7">
        <f t="shared" si="74"/>
        <v>4224</v>
      </c>
      <c r="B3484" s="9" t="s">
        <v>65</v>
      </c>
      <c r="C3484" s="9" t="s">
        <v>112</v>
      </c>
      <c r="D3484" s="8" t="s">
        <v>3434</v>
      </c>
    </row>
    <row r="3485" spans="1:4" x14ac:dyDescent="0.35">
      <c r="A3485" s="7">
        <f t="shared" si="74"/>
        <v>4225</v>
      </c>
      <c r="B3485" s="9" t="s">
        <v>65</v>
      </c>
      <c r="C3485" s="9" t="s">
        <v>112</v>
      </c>
      <c r="D3485" s="8" t="s">
        <v>3435</v>
      </c>
    </row>
    <row r="3486" spans="1:4" x14ac:dyDescent="0.35">
      <c r="A3486" s="7">
        <f t="shared" si="74"/>
        <v>4226</v>
      </c>
      <c r="B3486" s="9" t="s">
        <v>65</v>
      </c>
      <c r="C3486" s="9" t="s">
        <v>112</v>
      </c>
      <c r="D3486" s="8" t="s">
        <v>3436</v>
      </c>
    </row>
    <row r="3487" spans="1:4" x14ac:dyDescent="0.35">
      <c r="A3487" s="7">
        <f t="shared" si="74"/>
        <v>4227</v>
      </c>
      <c r="B3487" s="9" t="s">
        <v>65</v>
      </c>
      <c r="C3487" s="9" t="s">
        <v>112</v>
      </c>
      <c r="D3487" s="8" t="s">
        <v>3437</v>
      </c>
    </row>
    <row r="3488" spans="1:4" x14ac:dyDescent="0.35">
      <c r="A3488" s="7">
        <f t="shared" si="74"/>
        <v>4228</v>
      </c>
      <c r="B3488" s="9" t="s">
        <v>65</v>
      </c>
      <c r="C3488" s="9" t="s">
        <v>112</v>
      </c>
      <c r="D3488" s="8" t="s">
        <v>3438</v>
      </c>
    </row>
    <row r="3489" spans="1:4" x14ac:dyDescent="0.35">
      <c r="A3489" s="7">
        <f t="shared" si="74"/>
        <v>4229</v>
      </c>
      <c r="B3489" s="9" t="s">
        <v>65</v>
      </c>
      <c r="C3489" s="9" t="s">
        <v>112</v>
      </c>
      <c r="D3489" s="8" t="s">
        <v>3439</v>
      </c>
    </row>
    <row r="3490" spans="1:4" x14ac:dyDescent="0.35">
      <c r="A3490" s="7">
        <f t="shared" ref="A3490:A3553" si="75">A3489+1</f>
        <v>4230</v>
      </c>
      <c r="B3490" s="9" t="s">
        <v>65</v>
      </c>
      <c r="C3490" s="9" t="s">
        <v>112</v>
      </c>
      <c r="D3490" s="8" t="s">
        <v>3440</v>
      </c>
    </row>
    <row r="3491" spans="1:4" x14ac:dyDescent="0.35">
      <c r="A3491" s="7">
        <f t="shared" si="75"/>
        <v>4231</v>
      </c>
      <c r="B3491" s="9" t="s">
        <v>65</v>
      </c>
      <c r="C3491" s="9" t="s">
        <v>112</v>
      </c>
      <c r="D3491" s="8" t="s">
        <v>3441</v>
      </c>
    </row>
    <row r="3492" spans="1:4" x14ac:dyDescent="0.35">
      <c r="A3492" s="7">
        <f t="shared" si="75"/>
        <v>4232</v>
      </c>
      <c r="B3492" s="9" t="s">
        <v>65</v>
      </c>
      <c r="C3492" s="9" t="s">
        <v>112</v>
      </c>
      <c r="D3492" s="8" t="s">
        <v>3442</v>
      </c>
    </row>
    <row r="3493" spans="1:4" x14ac:dyDescent="0.35">
      <c r="A3493" s="7">
        <f t="shared" si="75"/>
        <v>4233</v>
      </c>
      <c r="B3493" s="9" t="s">
        <v>65</v>
      </c>
      <c r="C3493" s="9" t="s">
        <v>112</v>
      </c>
      <c r="D3493" s="8" t="s">
        <v>3443</v>
      </c>
    </row>
    <row r="3494" spans="1:4" x14ac:dyDescent="0.35">
      <c r="A3494" s="7">
        <f t="shared" si="75"/>
        <v>4234</v>
      </c>
      <c r="B3494" s="9" t="s">
        <v>65</v>
      </c>
      <c r="C3494" s="9" t="s">
        <v>112</v>
      </c>
      <c r="D3494" s="8" t="s">
        <v>3444</v>
      </c>
    </row>
    <row r="3495" spans="1:4" x14ac:dyDescent="0.35">
      <c r="A3495" s="7">
        <f t="shared" si="75"/>
        <v>4235</v>
      </c>
      <c r="B3495" s="9" t="s">
        <v>65</v>
      </c>
      <c r="C3495" s="9" t="s">
        <v>112</v>
      </c>
      <c r="D3495" s="8" t="s">
        <v>3445</v>
      </c>
    </row>
    <row r="3496" spans="1:4" x14ac:dyDescent="0.35">
      <c r="A3496" s="7">
        <f t="shared" si="75"/>
        <v>4236</v>
      </c>
      <c r="B3496" s="9" t="s">
        <v>65</v>
      </c>
      <c r="C3496" s="9" t="s">
        <v>112</v>
      </c>
      <c r="D3496" s="8" t="s">
        <v>3446</v>
      </c>
    </row>
    <row r="3497" spans="1:4" x14ac:dyDescent="0.35">
      <c r="A3497" s="7">
        <f t="shared" si="75"/>
        <v>4237</v>
      </c>
      <c r="B3497" s="9" t="s">
        <v>65</v>
      </c>
      <c r="C3497" s="9" t="s">
        <v>112</v>
      </c>
      <c r="D3497" s="8" t="s">
        <v>3447</v>
      </c>
    </row>
    <row r="3498" spans="1:4" x14ac:dyDescent="0.35">
      <c r="A3498" s="7">
        <f t="shared" si="75"/>
        <v>4238</v>
      </c>
      <c r="B3498" s="9" t="s">
        <v>65</v>
      </c>
      <c r="C3498" s="9" t="s">
        <v>112</v>
      </c>
      <c r="D3498" s="8" t="s">
        <v>3448</v>
      </c>
    </row>
    <row r="3499" spans="1:4" x14ac:dyDescent="0.35">
      <c r="A3499" s="7">
        <f t="shared" si="75"/>
        <v>4239</v>
      </c>
      <c r="B3499" s="9" t="s">
        <v>65</v>
      </c>
      <c r="C3499" s="9" t="s">
        <v>112</v>
      </c>
      <c r="D3499" s="8" t="s">
        <v>3449</v>
      </c>
    </row>
    <row r="3500" spans="1:4" x14ac:dyDescent="0.35">
      <c r="A3500" s="7">
        <f t="shared" si="75"/>
        <v>4240</v>
      </c>
      <c r="B3500" s="9" t="s">
        <v>65</v>
      </c>
      <c r="C3500" s="9" t="s">
        <v>112</v>
      </c>
      <c r="D3500" s="8" t="s">
        <v>3450</v>
      </c>
    </row>
    <row r="3501" spans="1:4" x14ac:dyDescent="0.35">
      <c r="A3501" s="7">
        <f t="shared" si="75"/>
        <v>4241</v>
      </c>
      <c r="B3501" s="9" t="s">
        <v>65</v>
      </c>
      <c r="C3501" s="9" t="s">
        <v>112</v>
      </c>
      <c r="D3501" s="12" t="s">
        <v>3451</v>
      </c>
    </row>
    <row r="3502" spans="1:4" x14ac:dyDescent="0.35">
      <c r="A3502" s="7">
        <f t="shared" si="75"/>
        <v>4242</v>
      </c>
      <c r="B3502" s="9" t="s">
        <v>65</v>
      </c>
      <c r="C3502" s="9" t="s">
        <v>112</v>
      </c>
      <c r="D3502" s="8" t="s">
        <v>3452</v>
      </c>
    </row>
    <row r="3503" spans="1:4" x14ac:dyDescent="0.35">
      <c r="A3503" s="7">
        <f t="shared" si="75"/>
        <v>4243</v>
      </c>
      <c r="B3503" s="9" t="s">
        <v>65</v>
      </c>
      <c r="C3503" s="9" t="s">
        <v>112</v>
      </c>
      <c r="D3503" s="8" t="s">
        <v>3453</v>
      </c>
    </row>
    <row r="3504" spans="1:4" x14ac:dyDescent="0.35">
      <c r="A3504" s="7">
        <f t="shared" si="75"/>
        <v>4244</v>
      </c>
      <c r="B3504" s="9" t="s">
        <v>65</v>
      </c>
      <c r="C3504" s="9" t="s">
        <v>112</v>
      </c>
      <c r="D3504" s="8" t="s">
        <v>3454</v>
      </c>
    </row>
    <row r="3505" spans="1:4" x14ac:dyDescent="0.35">
      <c r="A3505" s="7">
        <f t="shared" si="75"/>
        <v>4245</v>
      </c>
      <c r="B3505" s="9" t="s">
        <v>65</v>
      </c>
      <c r="C3505" s="9" t="s">
        <v>112</v>
      </c>
      <c r="D3505" s="8" t="s">
        <v>3455</v>
      </c>
    </row>
    <row r="3506" spans="1:4" x14ac:dyDescent="0.35">
      <c r="A3506" s="7">
        <f t="shared" si="75"/>
        <v>4246</v>
      </c>
      <c r="B3506" s="9" t="s">
        <v>65</v>
      </c>
      <c r="C3506" s="9" t="s">
        <v>112</v>
      </c>
      <c r="D3506" s="8" t="s">
        <v>3456</v>
      </c>
    </row>
    <row r="3507" spans="1:4" x14ac:dyDescent="0.35">
      <c r="A3507" s="7">
        <f t="shared" si="75"/>
        <v>4247</v>
      </c>
      <c r="B3507" s="9" t="s">
        <v>65</v>
      </c>
      <c r="C3507" s="9" t="s">
        <v>112</v>
      </c>
      <c r="D3507" s="8" t="s">
        <v>3457</v>
      </c>
    </row>
    <row r="3508" spans="1:4" x14ac:dyDescent="0.35">
      <c r="A3508" s="7">
        <f t="shared" si="75"/>
        <v>4248</v>
      </c>
      <c r="B3508" s="9" t="s">
        <v>65</v>
      </c>
      <c r="C3508" s="9" t="s">
        <v>112</v>
      </c>
      <c r="D3508" s="8" t="s">
        <v>3458</v>
      </c>
    </row>
    <row r="3509" spans="1:4" x14ac:dyDescent="0.35">
      <c r="A3509" s="7">
        <f t="shared" si="75"/>
        <v>4249</v>
      </c>
      <c r="B3509" s="9" t="s">
        <v>65</v>
      </c>
      <c r="C3509" s="9" t="s">
        <v>112</v>
      </c>
      <c r="D3509" s="8" t="s">
        <v>3459</v>
      </c>
    </row>
    <row r="3510" spans="1:4" x14ac:dyDescent="0.35">
      <c r="A3510" s="7">
        <f t="shared" si="75"/>
        <v>4250</v>
      </c>
      <c r="B3510" s="9" t="s">
        <v>65</v>
      </c>
      <c r="C3510" s="9" t="s">
        <v>112</v>
      </c>
      <c r="D3510" s="8" t="s">
        <v>3460</v>
      </c>
    </row>
    <row r="3511" spans="1:4" x14ac:dyDescent="0.35">
      <c r="A3511" s="7">
        <f t="shared" si="75"/>
        <v>4251</v>
      </c>
      <c r="B3511" s="9" t="s">
        <v>65</v>
      </c>
      <c r="C3511" s="9" t="s">
        <v>112</v>
      </c>
      <c r="D3511" s="8" t="s">
        <v>3461</v>
      </c>
    </row>
    <row r="3512" spans="1:4" x14ac:dyDescent="0.35">
      <c r="A3512" s="7">
        <f t="shared" si="75"/>
        <v>4252</v>
      </c>
      <c r="B3512" s="9" t="s">
        <v>65</v>
      </c>
      <c r="C3512" s="9" t="s">
        <v>112</v>
      </c>
      <c r="D3512" s="8" t="s">
        <v>3462</v>
      </c>
    </row>
    <row r="3513" spans="1:4" x14ac:dyDescent="0.35">
      <c r="A3513" s="7">
        <f t="shared" si="75"/>
        <v>4253</v>
      </c>
      <c r="B3513" s="9" t="s">
        <v>65</v>
      </c>
      <c r="C3513" s="9" t="s">
        <v>112</v>
      </c>
      <c r="D3513" s="8" t="s">
        <v>3463</v>
      </c>
    </row>
    <row r="3514" spans="1:4" x14ac:dyDescent="0.35">
      <c r="A3514" s="7">
        <f t="shared" si="75"/>
        <v>4254</v>
      </c>
      <c r="B3514" s="9" t="s">
        <v>65</v>
      </c>
      <c r="C3514" s="9" t="s">
        <v>112</v>
      </c>
      <c r="D3514" s="8" t="s">
        <v>3464</v>
      </c>
    </row>
    <row r="3515" spans="1:4" x14ac:dyDescent="0.35">
      <c r="A3515" s="7">
        <f t="shared" si="75"/>
        <v>4255</v>
      </c>
      <c r="B3515" s="9" t="s">
        <v>65</v>
      </c>
      <c r="C3515" s="9" t="s">
        <v>112</v>
      </c>
      <c r="D3515" s="8" t="s">
        <v>3465</v>
      </c>
    </row>
    <row r="3516" spans="1:4" x14ac:dyDescent="0.35">
      <c r="A3516" s="7">
        <f t="shared" si="75"/>
        <v>4256</v>
      </c>
      <c r="B3516" s="9" t="s">
        <v>65</v>
      </c>
      <c r="C3516" s="9" t="s">
        <v>112</v>
      </c>
      <c r="D3516" s="8" t="s">
        <v>3466</v>
      </c>
    </row>
    <row r="3517" spans="1:4" x14ac:dyDescent="0.35">
      <c r="A3517" s="7">
        <f t="shared" si="75"/>
        <v>4257</v>
      </c>
      <c r="B3517" s="9" t="s">
        <v>65</v>
      </c>
      <c r="C3517" s="9" t="s">
        <v>112</v>
      </c>
      <c r="D3517" s="8" t="s">
        <v>3467</v>
      </c>
    </row>
    <row r="3518" spans="1:4" x14ac:dyDescent="0.35">
      <c r="A3518" s="7">
        <f t="shared" si="75"/>
        <v>4258</v>
      </c>
      <c r="B3518" s="9" t="s">
        <v>65</v>
      </c>
      <c r="C3518" s="9" t="s">
        <v>113</v>
      </c>
      <c r="D3518" s="8" t="s">
        <v>3468</v>
      </c>
    </row>
    <row r="3519" spans="1:4" x14ac:dyDescent="0.35">
      <c r="A3519" s="7">
        <f t="shared" si="75"/>
        <v>4259</v>
      </c>
      <c r="B3519" s="9" t="s">
        <v>65</v>
      </c>
      <c r="C3519" s="9" t="s">
        <v>113</v>
      </c>
      <c r="D3519" s="8" t="s">
        <v>3469</v>
      </c>
    </row>
    <row r="3520" spans="1:4" x14ac:dyDescent="0.35">
      <c r="A3520" s="7">
        <f t="shared" si="75"/>
        <v>4260</v>
      </c>
      <c r="B3520" s="9" t="s">
        <v>65</v>
      </c>
      <c r="C3520" s="9" t="s">
        <v>113</v>
      </c>
      <c r="D3520" s="8" t="s">
        <v>3470</v>
      </c>
    </row>
    <row r="3521" spans="1:4" x14ac:dyDescent="0.35">
      <c r="A3521" s="7">
        <f t="shared" si="75"/>
        <v>4261</v>
      </c>
      <c r="B3521" s="9" t="s">
        <v>65</v>
      </c>
      <c r="C3521" s="9" t="s">
        <v>113</v>
      </c>
      <c r="D3521" s="8" t="s">
        <v>3471</v>
      </c>
    </row>
    <row r="3522" spans="1:4" x14ac:dyDescent="0.35">
      <c r="A3522" s="7">
        <f t="shared" si="75"/>
        <v>4262</v>
      </c>
      <c r="B3522" s="9" t="s">
        <v>65</v>
      </c>
      <c r="C3522" s="9" t="s">
        <v>113</v>
      </c>
      <c r="D3522" s="8" t="s">
        <v>3472</v>
      </c>
    </row>
    <row r="3523" spans="1:4" x14ac:dyDescent="0.35">
      <c r="A3523" s="7">
        <f t="shared" si="75"/>
        <v>4263</v>
      </c>
      <c r="B3523" s="9" t="s">
        <v>65</v>
      </c>
      <c r="C3523" s="9" t="s">
        <v>113</v>
      </c>
      <c r="D3523" s="8" t="s">
        <v>3473</v>
      </c>
    </row>
    <row r="3524" spans="1:4" x14ac:dyDescent="0.35">
      <c r="A3524" s="7">
        <f t="shared" si="75"/>
        <v>4264</v>
      </c>
      <c r="B3524" s="9" t="s">
        <v>65</v>
      </c>
      <c r="C3524" s="9" t="s">
        <v>113</v>
      </c>
      <c r="D3524" s="8" t="s">
        <v>3474</v>
      </c>
    </row>
    <row r="3525" spans="1:4" x14ac:dyDescent="0.35">
      <c r="A3525" s="7">
        <f t="shared" si="75"/>
        <v>4265</v>
      </c>
      <c r="B3525" s="9" t="s">
        <v>65</v>
      </c>
      <c r="C3525" s="9" t="s">
        <v>113</v>
      </c>
      <c r="D3525" s="8" t="s">
        <v>3475</v>
      </c>
    </row>
    <row r="3526" spans="1:4" x14ac:dyDescent="0.35">
      <c r="A3526" s="7">
        <f t="shared" si="75"/>
        <v>4266</v>
      </c>
      <c r="B3526" s="9" t="s">
        <v>65</v>
      </c>
      <c r="C3526" s="9" t="s">
        <v>113</v>
      </c>
      <c r="D3526" s="17" t="s">
        <v>3476</v>
      </c>
    </row>
    <row r="3527" spans="1:4" x14ac:dyDescent="0.35">
      <c r="A3527" s="7">
        <f t="shared" si="75"/>
        <v>4267</v>
      </c>
      <c r="B3527" s="9" t="s">
        <v>65</v>
      </c>
      <c r="C3527" s="9" t="s">
        <v>113</v>
      </c>
      <c r="D3527" s="8" t="s">
        <v>3477</v>
      </c>
    </row>
    <row r="3528" spans="1:4" x14ac:dyDescent="0.35">
      <c r="A3528" s="7">
        <f t="shared" si="75"/>
        <v>4268</v>
      </c>
      <c r="B3528" s="9" t="s">
        <v>65</v>
      </c>
      <c r="C3528" s="9" t="s">
        <v>113</v>
      </c>
      <c r="D3528" s="8" t="s">
        <v>3478</v>
      </c>
    </row>
    <row r="3529" spans="1:4" x14ac:dyDescent="0.35">
      <c r="A3529" s="7">
        <f t="shared" si="75"/>
        <v>4269</v>
      </c>
      <c r="B3529" s="9" t="s">
        <v>65</v>
      </c>
      <c r="C3529" s="9" t="s">
        <v>113</v>
      </c>
      <c r="D3529" s="8" t="s">
        <v>3479</v>
      </c>
    </row>
    <row r="3530" spans="1:4" x14ac:dyDescent="0.35">
      <c r="A3530" s="7">
        <f t="shared" si="75"/>
        <v>4270</v>
      </c>
      <c r="B3530" s="9" t="s">
        <v>65</v>
      </c>
      <c r="C3530" s="9" t="s">
        <v>113</v>
      </c>
      <c r="D3530" s="8" t="s">
        <v>3480</v>
      </c>
    </row>
    <row r="3531" spans="1:4" x14ac:dyDescent="0.35">
      <c r="A3531" s="7">
        <f t="shared" si="75"/>
        <v>4271</v>
      </c>
      <c r="B3531" s="9" t="s">
        <v>65</v>
      </c>
      <c r="C3531" s="9" t="s">
        <v>113</v>
      </c>
      <c r="D3531" s="8" t="s">
        <v>3481</v>
      </c>
    </row>
    <row r="3532" spans="1:4" x14ac:dyDescent="0.35">
      <c r="A3532" s="7">
        <f t="shared" si="75"/>
        <v>4272</v>
      </c>
      <c r="B3532" s="9" t="s">
        <v>65</v>
      </c>
      <c r="C3532" s="9" t="s">
        <v>113</v>
      </c>
      <c r="D3532" s="8" t="s">
        <v>3482</v>
      </c>
    </row>
    <row r="3533" spans="1:4" x14ac:dyDescent="0.35">
      <c r="A3533" s="7">
        <f t="shared" si="75"/>
        <v>4273</v>
      </c>
      <c r="B3533" s="9" t="s">
        <v>65</v>
      </c>
      <c r="C3533" s="9" t="s">
        <v>113</v>
      </c>
      <c r="D3533" s="8" t="s">
        <v>3483</v>
      </c>
    </row>
    <row r="3534" spans="1:4" x14ac:dyDescent="0.35">
      <c r="A3534" s="7">
        <f t="shared" si="75"/>
        <v>4274</v>
      </c>
      <c r="B3534" s="9" t="s">
        <v>65</v>
      </c>
      <c r="C3534" s="9" t="s">
        <v>113</v>
      </c>
      <c r="D3534" s="8" t="s">
        <v>3484</v>
      </c>
    </row>
    <row r="3535" spans="1:4" x14ac:dyDescent="0.35">
      <c r="A3535" s="7">
        <f t="shared" si="75"/>
        <v>4275</v>
      </c>
      <c r="B3535" s="9" t="s">
        <v>65</v>
      </c>
      <c r="C3535" s="9" t="s">
        <v>113</v>
      </c>
      <c r="D3535" s="8" t="s">
        <v>3485</v>
      </c>
    </row>
    <row r="3536" spans="1:4" x14ac:dyDescent="0.35">
      <c r="A3536" s="7">
        <f t="shared" si="75"/>
        <v>4276</v>
      </c>
      <c r="B3536" s="9" t="s">
        <v>65</v>
      </c>
      <c r="C3536" s="9" t="s">
        <v>113</v>
      </c>
      <c r="D3536" s="8" t="s">
        <v>3486</v>
      </c>
    </row>
    <row r="3537" spans="1:4" x14ac:dyDescent="0.35">
      <c r="A3537" s="7">
        <f t="shared" si="75"/>
        <v>4277</v>
      </c>
      <c r="B3537" s="9" t="s">
        <v>65</v>
      </c>
      <c r="C3537" s="9" t="s">
        <v>113</v>
      </c>
      <c r="D3537" s="8" t="s">
        <v>3487</v>
      </c>
    </row>
    <row r="3538" spans="1:4" x14ac:dyDescent="0.35">
      <c r="A3538" s="7">
        <f t="shared" si="75"/>
        <v>4278</v>
      </c>
      <c r="B3538" s="9" t="s">
        <v>65</v>
      </c>
      <c r="C3538" s="9" t="s">
        <v>113</v>
      </c>
      <c r="D3538" s="8" t="s">
        <v>3488</v>
      </c>
    </row>
    <row r="3539" spans="1:4" x14ac:dyDescent="0.35">
      <c r="A3539" s="7">
        <f t="shared" si="75"/>
        <v>4279</v>
      </c>
      <c r="B3539" s="9" t="s">
        <v>65</v>
      </c>
      <c r="C3539" s="9" t="s">
        <v>113</v>
      </c>
      <c r="D3539" s="8" t="s">
        <v>3489</v>
      </c>
    </row>
    <row r="3540" spans="1:4" x14ac:dyDescent="0.35">
      <c r="A3540" s="7">
        <f t="shared" si="75"/>
        <v>4280</v>
      </c>
      <c r="B3540" s="9" t="s">
        <v>65</v>
      </c>
      <c r="C3540" s="9" t="s">
        <v>113</v>
      </c>
      <c r="D3540" s="8" t="s">
        <v>3490</v>
      </c>
    </row>
    <row r="3541" spans="1:4" x14ac:dyDescent="0.35">
      <c r="A3541" s="7">
        <f t="shared" si="75"/>
        <v>4281</v>
      </c>
      <c r="B3541" s="9" t="s">
        <v>65</v>
      </c>
      <c r="C3541" s="9" t="s">
        <v>113</v>
      </c>
      <c r="D3541" s="8" t="s">
        <v>3491</v>
      </c>
    </row>
    <row r="3542" spans="1:4" x14ac:dyDescent="0.35">
      <c r="A3542" s="7">
        <f t="shared" si="75"/>
        <v>4282</v>
      </c>
      <c r="B3542" s="9" t="s">
        <v>65</v>
      </c>
      <c r="C3542" s="9" t="s">
        <v>113</v>
      </c>
      <c r="D3542" s="8" t="s">
        <v>3492</v>
      </c>
    </row>
    <row r="3543" spans="1:4" x14ac:dyDescent="0.35">
      <c r="A3543" s="7">
        <f t="shared" si="75"/>
        <v>4283</v>
      </c>
      <c r="B3543" s="9" t="s">
        <v>65</v>
      </c>
      <c r="C3543" s="9" t="s">
        <v>113</v>
      </c>
      <c r="D3543" s="8" t="s">
        <v>1078</v>
      </c>
    </row>
    <row r="3544" spans="1:4" x14ac:dyDescent="0.35">
      <c r="A3544" s="7">
        <f t="shared" si="75"/>
        <v>4284</v>
      </c>
      <c r="B3544" s="9" t="s">
        <v>65</v>
      </c>
      <c r="C3544" s="9" t="s">
        <v>113</v>
      </c>
      <c r="D3544" s="8" t="s">
        <v>3493</v>
      </c>
    </row>
    <row r="3545" spans="1:4" x14ac:dyDescent="0.35">
      <c r="A3545" s="7">
        <f t="shared" si="75"/>
        <v>4285</v>
      </c>
      <c r="B3545" s="9" t="s">
        <v>65</v>
      </c>
      <c r="C3545" s="9" t="s">
        <v>113</v>
      </c>
      <c r="D3545" s="8" t="s">
        <v>3494</v>
      </c>
    </row>
    <row r="3546" spans="1:4" x14ac:dyDescent="0.35">
      <c r="A3546" s="7">
        <f t="shared" si="75"/>
        <v>4286</v>
      </c>
      <c r="B3546" s="9" t="s">
        <v>65</v>
      </c>
      <c r="C3546" s="9" t="s">
        <v>113</v>
      </c>
      <c r="D3546" s="8" t="s">
        <v>3495</v>
      </c>
    </row>
    <row r="3547" spans="1:4" x14ac:dyDescent="0.35">
      <c r="A3547" s="7">
        <f t="shared" si="75"/>
        <v>4287</v>
      </c>
      <c r="B3547" s="9" t="s">
        <v>65</v>
      </c>
      <c r="C3547" s="9" t="s">
        <v>113</v>
      </c>
      <c r="D3547" s="12" t="s">
        <v>3496</v>
      </c>
    </row>
    <row r="3548" spans="1:4" x14ac:dyDescent="0.35">
      <c r="A3548" s="7">
        <f t="shared" si="75"/>
        <v>4288</v>
      </c>
      <c r="B3548" s="9" t="s">
        <v>65</v>
      </c>
      <c r="C3548" s="9" t="s">
        <v>113</v>
      </c>
      <c r="D3548" s="12" t="s">
        <v>3497</v>
      </c>
    </row>
    <row r="3549" spans="1:4" x14ac:dyDescent="0.35">
      <c r="A3549" s="7">
        <f t="shared" si="75"/>
        <v>4289</v>
      </c>
      <c r="B3549" s="9" t="s">
        <v>65</v>
      </c>
      <c r="C3549" s="9" t="s">
        <v>113</v>
      </c>
      <c r="D3549" s="8" t="s">
        <v>3498</v>
      </c>
    </row>
    <row r="3550" spans="1:4" x14ac:dyDescent="0.35">
      <c r="A3550" s="7">
        <f t="shared" si="75"/>
        <v>4290</v>
      </c>
      <c r="B3550" s="9" t="s">
        <v>65</v>
      </c>
      <c r="C3550" s="9" t="s">
        <v>113</v>
      </c>
      <c r="D3550" s="8" t="s">
        <v>3499</v>
      </c>
    </row>
    <row r="3551" spans="1:4" x14ac:dyDescent="0.35">
      <c r="A3551" s="7">
        <f t="shared" si="75"/>
        <v>4291</v>
      </c>
      <c r="B3551" s="9" t="s">
        <v>65</v>
      </c>
      <c r="C3551" s="9" t="s">
        <v>113</v>
      </c>
      <c r="D3551" s="8" t="s">
        <v>3500</v>
      </c>
    </row>
    <row r="3552" spans="1:4" x14ac:dyDescent="0.35">
      <c r="A3552" s="7">
        <f t="shared" si="75"/>
        <v>4292</v>
      </c>
      <c r="B3552" s="9" t="s">
        <v>65</v>
      </c>
      <c r="C3552" s="9" t="s">
        <v>113</v>
      </c>
      <c r="D3552" s="8" t="s">
        <v>3501</v>
      </c>
    </row>
    <row r="3553" spans="1:4" x14ac:dyDescent="0.35">
      <c r="A3553" s="7">
        <f t="shared" si="75"/>
        <v>4293</v>
      </c>
      <c r="B3553" s="9" t="s">
        <v>65</v>
      </c>
      <c r="C3553" s="9" t="s">
        <v>113</v>
      </c>
      <c r="D3553" s="8" t="s">
        <v>3502</v>
      </c>
    </row>
    <row r="3554" spans="1:4" x14ac:dyDescent="0.35">
      <c r="A3554" s="7">
        <f t="shared" ref="A3554:A3617" si="76">A3553+1</f>
        <v>4294</v>
      </c>
      <c r="B3554" s="9" t="s">
        <v>65</v>
      </c>
      <c r="C3554" s="9" t="s">
        <v>113</v>
      </c>
      <c r="D3554" s="8" t="s">
        <v>3503</v>
      </c>
    </row>
    <row r="3555" spans="1:4" x14ac:dyDescent="0.35">
      <c r="A3555" s="7">
        <f t="shared" si="76"/>
        <v>4295</v>
      </c>
      <c r="B3555" s="9" t="s">
        <v>65</v>
      </c>
      <c r="C3555" s="9" t="s">
        <v>113</v>
      </c>
      <c r="D3555" s="8" t="s">
        <v>3504</v>
      </c>
    </row>
    <row r="3556" spans="1:4" x14ac:dyDescent="0.35">
      <c r="A3556" s="7">
        <f t="shared" si="76"/>
        <v>4296</v>
      </c>
      <c r="B3556" s="9" t="s">
        <v>65</v>
      </c>
      <c r="C3556" s="9" t="s">
        <v>113</v>
      </c>
      <c r="D3556" s="8" t="s">
        <v>3505</v>
      </c>
    </row>
    <row r="3557" spans="1:4" x14ac:dyDescent="0.35">
      <c r="A3557" s="7">
        <f t="shared" si="76"/>
        <v>4297</v>
      </c>
      <c r="B3557" s="9" t="s">
        <v>65</v>
      </c>
      <c r="C3557" s="9" t="s">
        <v>113</v>
      </c>
      <c r="D3557" s="8" t="s">
        <v>3506</v>
      </c>
    </row>
    <row r="3558" spans="1:4" x14ac:dyDescent="0.35">
      <c r="A3558" s="7">
        <f t="shared" si="76"/>
        <v>4298</v>
      </c>
      <c r="B3558" s="9" t="s">
        <v>65</v>
      </c>
      <c r="C3558" s="9" t="s">
        <v>113</v>
      </c>
      <c r="D3558" s="8" t="s">
        <v>3507</v>
      </c>
    </row>
    <row r="3559" spans="1:4" x14ac:dyDescent="0.35">
      <c r="A3559" s="7">
        <f t="shared" si="76"/>
        <v>4299</v>
      </c>
      <c r="B3559" s="9" t="s">
        <v>65</v>
      </c>
      <c r="C3559" s="9" t="s">
        <v>113</v>
      </c>
      <c r="D3559" s="8" t="s">
        <v>3508</v>
      </c>
    </row>
    <row r="3560" spans="1:4" x14ac:dyDescent="0.35">
      <c r="A3560" s="7">
        <f t="shared" si="76"/>
        <v>4300</v>
      </c>
      <c r="B3560" s="9" t="s">
        <v>65</v>
      </c>
      <c r="C3560" s="9" t="s">
        <v>113</v>
      </c>
      <c r="D3560" s="8" t="s">
        <v>3509</v>
      </c>
    </row>
    <row r="3561" spans="1:4" x14ac:dyDescent="0.35">
      <c r="A3561" s="7">
        <f t="shared" si="76"/>
        <v>4301</v>
      </c>
      <c r="B3561" s="9" t="s">
        <v>65</v>
      </c>
      <c r="C3561" s="9" t="s">
        <v>113</v>
      </c>
      <c r="D3561" s="8" t="s">
        <v>3510</v>
      </c>
    </row>
    <row r="3562" spans="1:4" x14ac:dyDescent="0.35">
      <c r="A3562" s="7">
        <f t="shared" si="76"/>
        <v>4302</v>
      </c>
      <c r="B3562" s="9" t="s">
        <v>65</v>
      </c>
      <c r="C3562" s="9" t="s">
        <v>113</v>
      </c>
      <c r="D3562" s="8" t="s">
        <v>3511</v>
      </c>
    </row>
    <row r="3563" spans="1:4" x14ac:dyDescent="0.35">
      <c r="A3563" s="7">
        <f t="shared" si="76"/>
        <v>4303</v>
      </c>
      <c r="B3563" s="9" t="s">
        <v>65</v>
      </c>
      <c r="C3563" s="9" t="s">
        <v>113</v>
      </c>
      <c r="D3563" s="8" t="s">
        <v>3512</v>
      </c>
    </row>
    <row r="3564" spans="1:4" x14ac:dyDescent="0.35">
      <c r="A3564" s="7">
        <f t="shared" si="76"/>
        <v>4304</v>
      </c>
      <c r="B3564" s="9" t="s">
        <v>65</v>
      </c>
      <c r="C3564" s="9" t="s">
        <v>113</v>
      </c>
      <c r="D3564" s="8" t="s">
        <v>3513</v>
      </c>
    </row>
    <row r="3565" spans="1:4" x14ac:dyDescent="0.35">
      <c r="A3565" s="7">
        <f t="shared" si="76"/>
        <v>4305</v>
      </c>
      <c r="B3565" s="9" t="s">
        <v>65</v>
      </c>
      <c r="C3565" s="9" t="s">
        <v>113</v>
      </c>
      <c r="D3565" s="8" t="s">
        <v>3514</v>
      </c>
    </row>
    <row r="3566" spans="1:4" x14ac:dyDescent="0.35">
      <c r="A3566" s="7">
        <f t="shared" si="76"/>
        <v>4306</v>
      </c>
      <c r="B3566" s="9" t="s">
        <v>65</v>
      </c>
      <c r="C3566" s="9" t="s">
        <v>113</v>
      </c>
      <c r="D3566" s="8" t="s">
        <v>3515</v>
      </c>
    </row>
    <row r="3567" spans="1:4" x14ac:dyDescent="0.35">
      <c r="A3567" s="7">
        <f t="shared" si="76"/>
        <v>4307</v>
      </c>
      <c r="B3567" s="9" t="s">
        <v>65</v>
      </c>
      <c r="C3567" s="9" t="s">
        <v>113</v>
      </c>
      <c r="D3567" s="8" t="s">
        <v>3516</v>
      </c>
    </row>
    <row r="3568" spans="1:4" x14ac:dyDescent="0.35">
      <c r="A3568" s="7">
        <f t="shared" si="76"/>
        <v>4308</v>
      </c>
      <c r="B3568" s="9" t="s">
        <v>65</v>
      </c>
      <c r="C3568" s="9" t="s">
        <v>113</v>
      </c>
      <c r="D3568" s="8" t="s">
        <v>3517</v>
      </c>
    </row>
    <row r="3569" spans="1:4" x14ac:dyDescent="0.35">
      <c r="A3569" s="7">
        <f t="shared" si="76"/>
        <v>4309</v>
      </c>
      <c r="B3569" s="9" t="s">
        <v>65</v>
      </c>
      <c r="C3569" s="9" t="s">
        <v>113</v>
      </c>
      <c r="D3569" s="8" t="s">
        <v>3518</v>
      </c>
    </row>
    <row r="3570" spans="1:4" x14ac:dyDescent="0.35">
      <c r="A3570" s="7">
        <f t="shared" si="76"/>
        <v>4310</v>
      </c>
      <c r="B3570" s="9" t="s">
        <v>65</v>
      </c>
      <c r="C3570" s="9" t="s">
        <v>113</v>
      </c>
      <c r="D3570" s="8" t="s">
        <v>3519</v>
      </c>
    </row>
    <row r="3571" spans="1:4" x14ac:dyDescent="0.35">
      <c r="A3571" s="7">
        <f t="shared" si="76"/>
        <v>4311</v>
      </c>
      <c r="B3571" s="9" t="s">
        <v>65</v>
      </c>
      <c r="C3571" s="9" t="s">
        <v>113</v>
      </c>
      <c r="D3571" s="8" t="s">
        <v>3520</v>
      </c>
    </row>
    <row r="3572" spans="1:4" x14ac:dyDescent="0.35">
      <c r="A3572" s="7">
        <f t="shared" si="76"/>
        <v>4312</v>
      </c>
      <c r="B3572" s="9" t="s">
        <v>65</v>
      </c>
      <c r="C3572" s="9" t="s">
        <v>113</v>
      </c>
      <c r="D3572" s="8" t="s">
        <v>3521</v>
      </c>
    </row>
    <row r="3573" spans="1:4" x14ac:dyDescent="0.35">
      <c r="A3573" s="7">
        <f t="shared" si="76"/>
        <v>4313</v>
      </c>
      <c r="B3573" s="9" t="s">
        <v>65</v>
      </c>
      <c r="C3573" s="9" t="s">
        <v>113</v>
      </c>
      <c r="D3573" s="8" t="s">
        <v>3522</v>
      </c>
    </row>
    <row r="3574" spans="1:4" x14ac:dyDescent="0.35">
      <c r="A3574" s="7">
        <f t="shared" si="76"/>
        <v>4314</v>
      </c>
      <c r="B3574" s="9" t="s">
        <v>65</v>
      </c>
      <c r="C3574" s="9" t="s">
        <v>113</v>
      </c>
      <c r="D3574" s="8" t="s">
        <v>3523</v>
      </c>
    </row>
    <row r="3575" spans="1:4" x14ac:dyDescent="0.35">
      <c r="A3575" s="7">
        <f t="shared" si="76"/>
        <v>4315</v>
      </c>
      <c r="B3575" s="9" t="s">
        <v>65</v>
      </c>
      <c r="C3575" s="9" t="s">
        <v>113</v>
      </c>
      <c r="D3575" s="8" t="s">
        <v>3524</v>
      </c>
    </row>
    <row r="3576" spans="1:4" x14ac:dyDescent="0.35">
      <c r="A3576" s="7">
        <f t="shared" si="76"/>
        <v>4316</v>
      </c>
      <c r="B3576" s="9" t="s">
        <v>65</v>
      </c>
      <c r="C3576" s="9" t="s">
        <v>113</v>
      </c>
      <c r="D3576" s="8" t="s">
        <v>3525</v>
      </c>
    </row>
    <row r="3577" spans="1:4" x14ac:dyDescent="0.35">
      <c r="A3577" s="7">
        <f t="shared" si="76"/>
        <v>4317</v>
      </c>
      <c r="B3577" s="9" t="s">
        <v>65</v>
      </c>
      <c r="C3577" s="9" t="s">
        <v>113</v>
      </c>
      <c r="D3577" s="8" t="s">
        <v>3526</v>
      </c>
    </row>
    <row r="3578" spans="1:4" x14ac:dyDescent="0.35">
      <c r="A3578" s="7">
        <f t="shared" si="76"/>
        <v>4318</v>
      </c>
      <c r="B3578" s="9" t="s">
        <v>65</v>
      </c>
      <c r="C3578" s="9" t="s">
        <v>113</v>
      </c>
      <c r="D3578" s="8" t="s">
        <v>3527</v>
      </c>
    </row>
    <row r="3579" spans="1:4" x14ac:dyDescent="0.35">
      <c r="A3579" s="7">
        <f t="shared" si="76"/>
        <v>4319</v>
      </c>
      <c r="B3579" s="9" t="s">
        <v>65</v>
      </c>
      <c r="C3579" s="9" t="s">
        <v>113</v>
      </c>
      <c r="D3579" s="8" t="s">
        <v>3528</v>
      </c>
    </row>
    <row r="3580" spans="1:4" x14ac:dyDescent="0.35">
      <c r="A3580" s="7">
        <f t="shared" si="76"/>
        <v>4320</v>
      </c>
      <c r="B3580" s="9" t="s">
        <v>65</v>
      </c>
      <c r="C3580" s="9" t="s">
        <v>113</v>
      </c>
      <c r="D3580" s="8" t="s">
        <v>3529</v>
      </c>
    </row>
    <row r="3581" spans="1:4" x14ac:dyDescent="0.35">
      <c r="A3581" s="7">
        <f t="shared" si="76"/>
        <v>4321</v>
      </c>
      <c r="B3581" s="9" t="s">
        <v>65</v>
      </c>
      <c r="C3581" s="9" t="s">
        <v>113</v>
      </c>
      <c r="D3581" s="8" t="s">
        <v>3530</v>
      </c>
    </row>
    <row r="3582" spans="1:4" x14ac:dyDescent="0.35">
      <c r="A3582" s="7">
        <f t="shared" si="76"/>
        <v>4322</v>
      </c>
      <c r="B3582" s="9" t="s">
        <v>65</v>
      </c>
      <c r="C3582" s="9" t="s">
        <v>113</v>
      </c>
      <c r="D3582" s="8" t="s">
        <v>3531</v>
      </c>
    </row>
    <row r="3583" spans="1:4" x14ac:dyDescent="0.35">
      <c r="A3583" s="7">
        <f t="shared" si="76"/>
        <v>4323</v>
      </c>
      <c r="B3583" s="9" t="s">
        <v>65</v>
      </c>
      <c r="C3583" s="9" t="s">
        <v>113</v>
      </c>
      <c r="D3583" s="8" t="s">
        <v>3532</v>
      </c>
    </row>
    <row r="3584" spans="1:4" x14ac:dyDescent="0.35">
      <c r="A3584" s="7">
        <f t="shared" si="76"/>
        <v>4324</v>
      </c>
      <c r="B3584" s="9" t="s">
        <v>65</v>
      </c>
      <c r="C3584" s="9" t="s">
        <v>113</v>
      </c>
      <c r="D3584" s="8" t="s">
        <v>3533</v>
      </c>
    </row>
    <row r="3585" spans="1:4" x14ac:dyDescent="0.35">
      <c r="A3585" s="7">
        <f t="shared" si="76"/>
        <v>4325</v>
      </c>
      <c r="B3585" s="9" t="s">
        <v>65</v>
      </c>
      <c r="C3585" s="9" t="s">
        <v>113</v>
      </c>
      <c r="D3585" s="8" t="s">
        <v>3534</v>
      </c>
    </row>
    <row r="3586" spans="1:4" x14ac:dyDescent="0.35">
      <c r="A3586" s="7">
        <f t="shared" si="76"/>
        <v>4326</v>
      </c>
      <c r="B3586" s="9" t="s">
        <v>65</v>
      </c>
      <c r="C3586" s="9" t="s">
        <v>113</v>
      </c>
      <c r="D3586" s="8" t="s">
        <v>3535</v>
      </c>
    </row>
    <row r="3587" spans="1:4" x14ac:dyDescent="0.35">
      <c r="A3587" s="7">
        <f t="shared" si="76"/>
        <v>4327</v>
      </c>
      <c r="B3587" s="9" t="s">
        <v>65</v>
      </c>
      <c r="C3587" s="9" t="s">
        <v>113</v>
      </c>
      <c r="D3587" s="8" t="s">
        <v>3536</v>
      </c>
    </row>
    <row r="3588" spans="1:4" x14ac:dyDescent="0.35">
      <c r="A3588" s="7">
        <f t="shared" si="76"/>
        <v>4328</v>
      </c>
      <c r="B3588" s="9" t="s">
        <v>65</v>
      </c>
      <c r="C3588" s="9" t="s">
        <v>113</v>
      </c>
      <c r="D3588" s="8" t="s">
        <v>3537</v>
      </c>
    </row>
    <row r="3589" spans="1:4" x14ac:dyDescent="0.35">
      <c r="A3589" s="7">
        <f t="shared" si="76"/>
        <v>4329</v>
      </c>
      <c r="B3589" s="9" t="s">
        <v>65</v>
      </c>
      <c r="C3589" s="9" t="s">
        <v>113</v>
      </c>
      <c r="D3589" s="8" t="s">
        <v>3538</v>
      </c>
    </row>
    <row r="3590" spans="1:4" x14ac:dyDescent="0.35">
      <c r="A3590" s="7">
        <f t="shared" si="76"/>
        <v>4330</v>
      </c>
      <c r="B3590" s="9" t="s">
        <v>65</v>
      </c>
      <c r="C3590" s="9" t="s">
        <v>113</v>
      </c>
      <c r="D3590" s="8" t="s">
        <v>3539</v>
      </c>
    </row>
    <row r="3591" spans="1:4" x14ac:dyDescent="0.35">
      <c r="A3591" s="7">
        <f t="shared" si="76"/>
        <v>4331</v>
      </c>
      <c r="B3591" s="9" t="s">
        <v>65</v>
      </c>
      <c r="C3591" s="9" t="s">
        <v>113</v>
      </c>
      <c r="D3591" s="8" t="s">
        <v>3540</v>
      </c>
    </row>
    <row r="3592" spans="1:4" x14ac:dyDescent="0.35">
      <c r="A3592" s="7">
        <f t="shared" si="76"/>
        <v>4332</v>
      </c>
      <c r="B3592" s="9" t="s">
        <v>65</v>
      </c>
      <c r="C3592" s="9" t="s">
        <v>113</v>
      </c>
      <c r="D3592" s="8" t="s">
        <v>1206</v>
      </c>
    </row>
    <row r="3593" spans="1:4" x14ac:dyDescent="0.35">
      <c r="A3593" s="7">
        <f t="shared" si="76"/>
        <v>4333</v>
      </c>
      <c r="B3593" s="9" t="s">
        <v>65</v>
      </c>
      <c r="C3593" s="9" t="s">
        <v>113</v>
      </c>
      <c r="D3593" s="8" t="s">
        <v>1207</v>
      </c>
    </row>
    <row r="3594" spans="1:4" x14ac:dyDescent="0.35">
      <c r="A3594" s="7">
        <f t="shared" si="76"/>
        <v>4334</v>
      </c>
      <c r="B3594" s="9" t="s">
        <v>65</v>
      </c>
      <c r="C3594" s="9" t="s">
        <v>113</v>
      </c>
      <c r="D3594" s="8" t="s">
        <v>3541</v>
      </c>
    </row>
    <row r="3595" spans="1:4" x14ac:dyDescent="0.35">
      <c r="A3595" s="7">
        <f t="shared" si="76"/>
        <v>4335</v>
      </c>
      <c r="B3595" s="9" t="s">
        <v>65</v>
      </c>
      <c r="C3595" s="9" t="s">
        <v>113</v>
      </c>
      <c r="D3595" s="8" t="s">
        <v>3542</v>
      </c>
    </row>
    <row r="3596" spans="1:4" x14ac:dyDescent="0.35">
      <c r="A3596" s="7">
        <f t="shared" si="76"/>
        <v>4336</v>
      </c>
      <c r="B3596" s="9" t="s">
        <v>65</v>
      </c>
      <c r="C3596" s="9" t="s">
        <v>113</v>
      </c>
      <c r="D3596" s="8" t="s">
        <v>3543</v>
      </c>
    </row>
    <row r="3597" spans="1:4" x14ac:dyDescent="0.35">
      <c r="A3597" s="7">
        <f t="shared" si="76"/>
        <v>4337</v>
      </c>
      <c r="B3597" s="9" t="s">
        <v>65</v>
      </c>
      <c r="C3597" s="9" t="s">
        <v>113</v>
      </c>
      <c r="D3597" s="8" t="s">
        <v>3544</v>
      </c>
    </row>
    <row r="3598" spans="1:4" x14ac:dyDescent="0.35">
      <c r="A3598" s="7">
        <f t="shared" si="76"/>
        <v>4338</v>
      </c>
      <c r="B3598" s="9" t="s">
        <v>65</v>
      </c>
      <c r="C3598" s="9" t="s">
        <v>113</v>
      </c>
      <c r="D3598" s="8" t="s">
        <v>3545</v>
      </c>
    </row>
    <row r="3599" spans="1:4" x14ac:dyDescent="0.35">
      <c r="A3599" s="7">
        <f t="shared" si="76"/>
        <v>4339</v>
      </c>
      <c r="B3599" s="9" t="s">
        <v>65</v>
      </c>
      <c r="C3599" s="9" t="s">
        <v>113</v>
      </c>
      <c r="D3599" s="8" t="s">
        <v>3546</v>
      </c>
    </row>
    <row r="3600" spans="1:4" x14ac:dyDescent="0.35">
      <c r="A3600" s="7">
        <f t="shared" si="76"/>
        <v>4340</v>
      </c>
      <c r="B3600" s="9" t="s">
        <v>65</v>
      </c>
      <c r="C3600" s="9" t="s">
        <v>113</v>
      </c>
      <c r="D3600" s="8" t="s">
        <v>3547</v>
      </c>
    </row>
    <row r="3601" spans="1:4" x14ac:dyDescent="0.35">
      <c r="A3601" s="7">
        <f t="shared" si="76"/>
        <v>4341</v>
      </c>
      <c r="B3601" s="9" t="s">
        <v>65</v>
      </c>
      <c r="C3601" s="9" t="s">
        <v>113</v>
      </c>
      <c r="D3601" s="8" t="s">
        <v>3548</v>
      </c>
    </row>
    <row r="3602" spans="1:4" x14ac:dyDescent="0.35">
      <c r="A3602" s="7">
        <f t="shared" si="76"/>
        <v>4342</v>
      </c>
      <c r="B3602" s="9" t="s">
        <v>65</v>
      </c>
      <c r="C3602" s="9" t="s">
        <v>113</v>
      </c>
      <c r="D3602" s="8" t="s">
        <v>3549</v>
      </c>
    </row>
    <row r="3603" spans="1:4" x14ac:dyDescent="0.35">
      <c r="A3603" s="7">
        <f t="shared" si="76"/>
        <v>4343</v>
      </c>
      <c r="B3603" s="9" t="s">
        <v>65</v>
      </c>
      <c r="C3603" s="9" t="s">
        <v>113</v>
      </c>
      <c r="D3603" s="8" t="s">
        <v>3550</v>
      </c>
    </row>
    <row r="3604" spans="1:4" x14ac:dyDescent="0.35">
      <c r="A3604" s="7">
        <f t="shared" si="76"/>
        <v>4344</v>
      </c>
      <c r="B3604" s="9" t="s">
        <v>65</v>
      </c>
      <c r="C3604" s="9" t="s">
        <v>113</v>
      </c>
      <c r="D3604" s="12" t="s">
        <v>3551</v>
      </c>
    </row>
    <row r="3605" spans="1:4" x14ac:dyDescent="0.35">
      <c r="A3605" s="7">
        <f t="shared" si="76"/>
        <v>4345</v>
      </c>
      <c r="B3605" s="9" t="s">
        <v>65</v>
      </c>
      <c r="C3605" s="9" t="s">
        <v>113</v>
      </c>
      <c r="D3605" s="12" t="s">
        <v>3552</v>
      </c>
    </row>
    <row r="3606" spans="1:4" x14ac:dyDescent="0.35">
      <c r="A3606" s="7">
        <f t="shared" si="76"/>
        <v>4346</v>
      </c>
      <c r="B3606" s="9" t="s">
        <v>65</v>
      </c>
      <c r="C3606" s="9" t="s">
        <v>113</v>
      </c>
      <c r="D3606" s="8" t="s">
        <v>3553</v>
      </c>
    </row>
    <row r="3607" spans="1:4" x14ac:dyDescent="0.35">
      <c r="A3607" s="7">
        <f t="shared" si="76"/>
        <v>4347</v>
      </c>
      <c r="B3607" s="9" t="s">
        <v>65</v>
      </c>
      <c r="C3607" s="9" t="s">
        <v>113</v>
      </c>
      <c r="D3607" s="8" t="s">
        <v>3554</v>
      </c>
    </row>
    <row r="3608" spans="1:4" x14ac:dyDescent="0.35">
      <c r="A3608" s="7">
        <f t="shared" si="76"/>
        <v>4348</v>
      </c>
      <c r="B3608" s="9" t="s">
        <v>65</v>
      </c>
      <c r="C3608" s="9" t="s">
        <v>113</v>
      </c>
      <c r="D3608" s="8" t="s">
        <v>3555</v>
      </c>
    </row>
    <row r="3609" spans="1:4" x14ac:dyDescent="0.35">
      <c r="A3609" s="7">
        <f t="shared" si="76"/>
        <v>4349</v>
      </c>
      <c r="B3609" s="9" t="s">
        <v>65</v>
      </c>
      <c r="C3609" s="9" t="s">
        <v>113</v>
      </c>
      <c r="D3609" s="8" t="s">
        <v>3556</v>
      </c>
    </row>
    <row r="3610" spans="1:4" x14ac:dyDescent="0.35">
      <c r="A3610" s="7">
        <f t="shared" si="76"/>
        <v>4350</v>
      </c>
      <c r="B3610" s="9" t="s">
        <v>65</v>
      </c>
      <c r="C3610" s="9" t="s">
        <v>113</v>
      </c>
      <c r="D3610" s="8" t="s">
        <v>3557</v>
      </c>
    </row>
    <row r="3611" spans="1:4" x14ac:dyDescent="0.35">
      <c r="A3611" s="7">
        <f t="shared" si="76"/>
        <v>4351</v>
      </c>
      <c r="B3611" s="9" t="s">
        <v>65</v>
      </c>
      <c r="C3611" s="9" t="s">
        <v>113</v>
      </c>
      <c r="D3611" s="8" t="s">
        <v>3558</v>
      </c>
    </row>
    <row r="3612" spans="1:4" x14ac:dyDescent="0.35">
      <c r="A3612" s="7">
        <f t="shared" si="76"/>
        <v>4352</v>
      </c>
      <c r="B3612" s="9" t="s">
        <v>65</v>
      </c>
      <c r="C3612" s="9" t="s">
        <v>113</v>
      </c>
      <c r="D3612" s="8" t="s">
        <v>3559</v>
      </c>
    </row>
    <row r="3613" spans="1:4" x14ac:dyDescent="0.35">
      <c r="A3613" s="7">
        <f t="shared" si="76"/>
        <v>4353</v>
      </c>
      <c r="B3613" s="9" t="s">
        <v>65</v>
      </c>
      <c r="C3613" s="9" t="s">
        <v>113</v>
      </c>
      <c r="D3613" s="12" t="s">
        <v>3560</v>
      </c>
    </row>
    <row r="3614" spans="1:4" x14ac:dyDescent="0.35">
      <c r="A3614" s="7">
        <f t="shared" si="76"/>
        <v>4354</v>
      </c>
      <c r="B3614" s="9" t="s">
        <v>65</v>
      </c>
      <c r="C3614" s="9" t="s">
        <v>113</v>
      </c>
      <c r="D3614" s="8" t="s">
        <v>3561</v>
      </c>
    </row>
    <row r="3615" spans="1:4" x14ac:dyDescent="0.35">
      <c r="A3615" s="7">
        <f t="shared" si="76"/>
        <v>4355</v>
      </c>
      <c r="B3615" s="9" t="s">
        <v>65</v>
      </c>
      <c r="C3615" s="9" t="s">
        <v>113</v>
      </c>
      <c r="D3615" s="12" t="s">
        <v>3562</v>
      </c>
    </row>
    <row r="3616" spans="1:4" x14ac:dyDescent="0.35">
      <c r="A3616" s="7">
        <f t="shared" si="76"/>
        <v>4356</v>
      </c>
      <c r="B3616" s="9" t="s">
        <v>65</v>
      </c>
      <c r="C3616" s="9" t="s">
        <v>113</v>
      </c>
      <c r="D3616" s="8" t="s">
        <v>3563</v>
      </c>
    </row>
    <row r="3617" spans="1:4" x14ac:dyDescent="0.35">
      <c r="A3617" s="7">
        <f t="shared" si="76"/>
        <v>4357</v>
      </c>
      <c r="B3617" s="9" t="s">
        <v>65</v>
      </c>
      <c r="C3617" s="9" t="s">
        <v>113</v>
      </c>
      <c r="D3617" s="8" t="s">
        <v>3564</v>
      </c>
    </row>
    <row r="3618" spans="1:4" x14ac:dyDescent="0.35">
      <c r="A3618" s="7">
        <f t="shared" ref="A3618:A3681" si="77">A3617+1</f>
        <v>4358</v>
      </c>
      <c r="B3618" s="9" t="s">
        <v>65</v>
      </c>
      <c r="C3618" s="9" t="s">
        <v>113</v>
      </c>
      <c r="D3618" s="8" t="s">
        <v>3565</v>
      </c>
    </row>
    <row r="3619" spans="1:4" x14ac:dyDescent="0.35">
      <c r="A3619" s="7">
        <f t="shared" si="77"/>
        <v>4359</v>
      </c>
      <c r="B3619" s="9" t="s">
        <v>65</v>
      </c>
      <c r="C3619" s="9" t="s">
        <v>113</v>
      </c>
      <c r="D3619" s="8" t="s">
        <v>3566</v>
      </c>
    </row>
    <row r="3620" spans="1:4" x14ac:dyDescent="0.35">
      <c r="A3620" s="7">
        <f t="shared" si="77"/>
        <v>4360</v>
      </c>
      <c r="B3620" s="9" t="s">
        <v>65</v>
      </c>
      <c r="C3620" s="9" t="s">
        <v>113</v>
      </c>
      <c r="D3620" s="8" t="s">
        <v>1240</v>
      </c>
    </row>
    <row r="3621" spans="1:4" x14ac:dyDescent="0.35">
      <c r="A3621" s="7">
        <f t="shared" si="77"/>
        <v>4361</v>
      </c>
      <c r="B3621" s="9" t="s">
        <v>65</v>
      </c>
      <c r="C3621" s="9" t="s">
        <v>113</v>
      </c>
      <c r="D3621" s="8" t="s">
        <v>3567</v>
      </c>
    </row>
    <row r="3622" spans="1:4" x14ac:dyDescent="0.35">
      <c r="A3622" s="7">
        <f t="shared" si="77"/>
        <v>4362</v>
      </c>
      <c r="B3622" s="9" t="s">
        <v>65</v>
      </c>
      <c r="C3622" s="9" t="s">
        <v>113</v>
      </c>
      <c r="D3622" s="8" t="s">
        <v>3568</v>
      </c>
    </row>
    <row r="3623" spans="1:4" x14ac:dyDescent="0.35">
      <c r="A3623" s="7">
        <f t="shared" si="77"/>
        <v>4363</v>
      </c>
      <c r="B3623" s="9" t="s">
        <v>65</v>
      </c>
      <c r="C3623" s="9" t="s">
        <v>113</v>
      </c>
      <c r="D3623" s="8" t="s">
        <v>3569</v>
      </c>
    </row>
    <row r="3624" spans="1:4" x14ac:dyDescent="0.35">
      <c r="A3624" s="7">
        <f t="shared" si="77"/>
        <v>4364</v>
      </c>
      <c r="B3624" s="9" t="s">
        <v>65</v>
      </c>
      <c r="C3624" s="9" t="s">
        <v>113</v>
      </c>
      <c r="D3624" s="8" t="s">
        <v>1248</v>
      </c>
    </row>
    <row r="3625" spans="1:4" x14ac:dyDescent="0.35">
      <c r="A3625" s="7">
        <f t="shared" si="77"/>
        <v>4365</v>
      </c>
      <c r="B3625" s="9" t="s">
        <v>65</v>
      </c>
      <c r="C3625" s="9" t="s">
        <v>113</v>
      </c>
      <c r="D3625" s="8" t="s">
        <v>3570</v>
      </c>
    </row>
    <row r="3626" spans="1:4" x14ac:dyDescent="0.35">
      <c r="A3626" s="7">
        <f t="shared" si="77"/>
        <v>4366</v>
      </c>
      <c r="B3626" s="9" t="s">
        <v>65</v>
      </c>
      <c r="C3626" s="9" t="s">
        <v>113</v>
      </c>
      <c r="D3626" s="8" t="s">
        <v>3571</v>
      </c>
    </row>
    <row r="3627" spans="1:4" x14ac:dyDescent="0.35">
      <c r="A3627" s="7">
        <f t="shared" si="77"/>
        <v>4367</v>
      </c>
      <c r="B3627" s="9" t="s">
        <v>65</v>
      </c>
      <c r="C3627" s="9" t="s">
        <v>113</v>
      </c>
      <c r="D3627" s="8" t="s">
        <v>3572</v>
      </c>
    </row>
    <row r="3628" spans="1:4" x14ac:dyDescent="0.35">
      <c r="A3628" s="7">
        <f t="shared" si="77"/>
        <v>4368</v>
      </c>
      <c r="B3628" s="9" t="s">
        <v>65</v>
      </c>
      <c r="C3628" s="9" t="s">
        <v>113</v>
      </c>
      <c r="D3628" s="8" t="s">
        <v>3573</v>
      </c>
    </row>
    <row r="3629" spans="1:4" x14ac:dyDescent="0.35">
      <c r="A3629" s="7">
        <f t="shared" si="77"/>
        <v>4369</v>
      </c>
      <c r="B3629" s="9" t="s">
        <v>65</v>
      </c>
      <c r="C3629" s="9" t="s">
        <v>113</v>
      </c>
      <c r="D3629" s="8" t="s">
        <v>3574</v>
      </c>
    </row>
    <row r="3630" spans="1:4" x14ac:dyDescent="0.35">
      <c r="A3630" s="7">
        <f t="shared" si="77"/>
        <v>4370</v>
      </c>
      <c r="B3630" s="9" t="s">
        <v>65</v>
      </c>
      <c r="C3630" s="9" t="s">
        <v>113</v>
      </c>
      <c r="D3630" s="8" t="s">
        <v>1255</v>
      </c>
    </row>
    <row r="3631" spans="1:4" x14ac:dyDescent="0.35">
      <c r="A3631" s="7">
        <f t="shared" si="77"/>
        <v>4371</v>
      </c>
      <c r="B3631" s="9" t="s">
        <v>65</v>
      </c>
      <c r="C3631" s="9" t="s">
        <v>113</v>
      </c>
      <c r="D3631" s="8" t="s">
        <v>1257</v>
      </c>
    </row>
    <row r="3632" spans="1:4" x14ac:dyDescent="0.35">
      <c r="A3632" s="7">
        <f t="shared" si="77"/>
        <v>4372</v>
      </c>
      <c r="B3632" s="9" t="s">
        <v>65</v>
      </c>
      <c r="C3632" s="9" t="s">
        <v>113</v>
      </c>
      <c r="D3632" s="8" t="s">
        <v>1258</v>
      </c>
    </row>
    <row r="3633" spans="1:4" x14ac:dyDescent="0.35">
      <c r="A3633" s="7">
        <f t="shared" si="77"/>
        <v>4373</v>
      </c>
      <c r="B3633" s="9" t="s">
        <v>65</v>
      </c>
      <c r="C3633" s="9" t="s">
        <v>113</v>
      </c>
      <c r="D3633" s="8" t="s">
        <v>3575</v>
      </c>
    </row>
    <row r="3634" spans="1:4" x14ac:dyDescent="0.35">
      <c r="A3634" s="7">
        <f t="shared" si="77"/>
        <v>4374</v>
      </c>
      <c r="B3634" s="9" t="s">
        <v>65</v>
      </c>
      <c r="C3634" s="9" t="s">
        <v>113</v>
      </c>
      <c r="D3634" s="8" t="s">
        <v>3576</v>
      </c>
    </row>
    <row r="3635" spans="1:4" x14ac:dyDescent="0.35">
      <c r="A3635" s="7">
        <f t="shared" si="77"/>
        <v>4375</v>
      </c>
      <c r="B3635" s="9" t="s">
        <v>65</v>
      </c>
      <c r="C3635" s="9" t="s">
        <v>113</v>
      </c>
      <c r="D3635" s="8" t="s">
        <v>3577</v>
      </c>
    </row>
    <row r="3636" spans="1:4" x14ac:dyDescent="0.35">
      <c r="A3636" s="7">
        <f t="shared" si="77"/>
        <v>4376</v>
      </c>
      <c r="B3636" s="9" t="s">
        <v>65</v>
      </c>
      <c r="C3636" s="9" t="s">
        <v>113</v>
      </c>
      <c r="D3636" s="8" t="s">
        <v>3578</v>
      </c>
    </row>
    <row r="3637" spans="1:4" x14ac:dyDescent="0.35">
      <c r="A3637" s="7">
        <f t="shared" si="77"/>
        <v>4377</v>
      </c>
      <c r="B3637" s="9" t="s">
        <v>65</v>
      </c>
      <c r="C3637" s="9" t="s">
        <v>113</v>
      </c>
      <c r="D3637" s="10" t="s">
        <v>3579</v>
      </c>
    </row>
    <row r="3638" spans="1:4" x14ac:dyDescent="0.35">
      <c r="A3638" s="7">
        <f t="shared" si="77"/>
        <v>4378</v>
      </c>
      <c r="B3638" s="9" t="s">
        <v>65</v>
      </c>
      <c r="C3638" s="9" t="s">
        <v>113</v>
      </c>
      <c r="D3638" s="8" t="s">
        <v>3580</v>
      </c>
    </row>
    <row r="3639" spans="1:4" x14ac:dyDescent="0.35">
      <c r="A3639" s="7">
        <f t="shared" si="77"/>
        <v>4379</v>
      </c>
      <c r="B3639" s="9" t="s">
        <v>65</v>
      </c>
      <c r="C3639" s="9" t="s">
        <v>113</v>
      </c>
      <c r="D3639" s="8" t="s">
        <v>1273</v>
      </c>
    </row>
    <row r="3640" spans="1:4" x14ac:dyDescent="0.35">
      <c r="A3640" s="7">
        <f t="shared" si="77"/>
        <v>4380</v>
      </c>
      <c r="B3640" s="9" t="s">
        <v>65</v>
      </c>
      <c r="C3640" s="9" t="s">
        <v>113</v>
      </c>
      <c r="D3640" s="8" t="s">
        <v>3581</v>
      </c>
    </row>
    <row r="3641" spans="1:4" x14ac:dyDescent="0.35">
      <c r="A3641" s="7">
        <f t="shared" si="77"/>
        <v>4381</v>
      </c>
      <c r="B3641" s="9" t="s">
        <v>65</v>
      </c>
      <c r="C3641" s="9" t="s">
        <v>113</v>
      </c>
      <c r="D3641" s="8" t="s">
        <v>3582</v>
      </c>
    </row>
    <row r="3642" spans="1:4" x14ac:dyDescent="0.35">
      <c r="A3642" s="7">
        <f t="shared" si="77"/>
        <v>4382</v>
      </c>
      <c r="B3642" s="9" t="s">
        <v>65</v>
      </c>
      <c r="C3642" s="9" t="s">
        <v>113</v>
      </c>
      <c r="D3642" s="8" t="s">
        <v>3583</v>
      </c>
    </row>
    <row r="3643" spans="1:4" x14ac:dyDescent="0.35">
      <c r="A3643" s="7">
        <f t="shared" si="77"/>
        <v>4383</v>
      </c>
      <c r="B3643" s="9" t="s">
        <v>65</v>
      </c>
      <c r="C3643" s="9" t="s">
        <v>113</v>
      </c>
      <c r="D3643" s="8" t="s">
        <v>3584</v>
      </c>
    </row>
    <row r="3644" spans="1:4" x14ac:dyDescent="0.35">
      <c r="A3644" s="7">
        <f t="shared" si="77"/>
        <v>4384</v>
      </c>
      <c r="B3644" s="9" t="s">
        <v>65</v>
      </c>
      <c r="C3644" s="9" t="s">
        <v>113</v>
      </c>
      <c r="D3644" s="8" t="s">
        <v>3585</v>
      </c>
    </row>
    <row r="3645" spans="1:4" x14ac:dyDescent="0.35">
      <c r="A3645" s="7">
        <f t="shared" si="77"/>
        <v>4385</v>
      </c>
      <c r="B3645" s="9" t="s">
        <v>65</v>
      </c>
      <c r="C3645" s="9" t="s">
        <v>113</v>
      </c>
      <c r="D3645" s="8" t="s">
        <v>3586</v>
      </c>
    </row>
    <row r="3646" spans="1:4" x14ac:dyDescent="0.35">
      <c r="A3646" s="7">
        <f t="shared" si="77"/>
        <v>4386</v>
      </c>
      <c r="B3646" s="9" t="s">
        <v>65</v>
      </c>
      <c r="C3646" s="9" t="s">
        <v>113</v>
      </c>
      <c r="D3646" s="8" t="s">
        <v>3587</v>
      </c>
    </row>
    <row r="3647" spans="1:4" x14ac:dyDescent="0.35">
      <c r="A3647" s="7">
        <f t="shared" si="77"/>
        <v>4387</v>
      </c>
      <c r="B3647" s="9" t="s">
        <v>65</v>
      </c>
      <c r="C3647" s="9" t="s">
        <v>113</v>
      </c>
      <c r="D3647" s="8" t="s">
        <v>3588</v>
      </c>
    </row>
    <row r="3648" spans="1:4" x14ac:dyDescent="0.35">
      <c r="A3648" s="7">
        <f t="shared" si="77"/>
        <v>4388</v>
      </c>
      <c r="B3648" s="9" t="s">
        <v>65</v>
      </c>
      <c r="C3648" s="9" t="s">
        <v>113</v>
      </c>
      <c r="D3648" s="8" t="s">
        <v>3589</v>
      </c>
    </row>
    <row r="3649" spans="1:4" x14ac:dyDescent="0.35">
      <c r="A3649" s="7">
        <f t="shared" si="77"/>
        <v>4389</v>
      </c>
      <c r="B3649" s="9" t="s">
        <v>65</v>
      </c>
      <c r="C3649" s="9" t="s">
        <v>113</v>
      </c>
      <c r="D3649" s="8" t="s">
        <v>3590</v>
      </c>
    </row>
    <row r="3650" spans="1:4" x14ac:dyDescent="0.35">
      <c r="A3650" s="7">
        <f t="shared" si="77"/>
        <v>4390</v>
      </c>
      <c r="B3650" s="9" t="s">
        <v>65</v>
      </c>
      <c r="C3650" s="9" t="s">
        <v>113</v>
      </c>
      <c r="D3650" s="8" t="s">
        <v>3591</v>
      </c>
    </row>
    <row r="3651" spans="1:4" x14ac:dyDescent="0.35">
      <c r="A3651" s="7">
        <f t="shared" si="77"/>
        <v>4391</v>
      </c>
      <c r="B3651" s="9" t="s">
        <v>65</v>
      </c>
      <c r="C3651" s="9" t="s">
        <v>113</v>
      </c>
      <c r="D3651" s="8" t="s">
        <v>3592</v>
      </c>
    </row>
    <row r="3652" spans="1:4" x14ac:dyDescent="0.35">
      <c r="A3652" s="7">
        <f t="shared" si="77"/>
        <v>4392</v>
      </c>
      <c r="B3652" s="9" t="s">
        <v>65</v>
      </c>
      <c r="C3652" s="9" t="s">
        <v>113</v>
      </c>
      <c r="D3652" s="8" t="s">
        <v>1285</v>
      </c>
    </row>
    <row r="3653" spans="1:4" x14ac:dyDescent="0.35">
      <c r="A3653" s="7">
        <f t="shared" si="77"/>
        <v>4393</v>
      </c>
      <c r="B3653" s="9" t="s">
        <v>65</v>
      </c>
      <c r="C3653" s="9" t="s">
        <v>113</v>
      </c>
      <c r="D3653" s="8" t="s">
        <v>3593</v>
      </c>
    </row>
    <row r="3654" spans="1:4" x14ac:dyDescent="0.35">
      <c r="A3654" s="7">
        <f t="shared" si="77"/>
        <v>4394</v>
      </c>
      <c r="B3654" s="9" t="s">
        <v>65</v>
      </c>
      <c r="C3654" s="9" t="s">
        <v>113</v>
      </c>
      <c r="D3654" s="8" t="s">
        <v>3594</v>
      </c>
    </row>
    <row r="3655" spans="1:4" x14ac:dyDescent="0.35">
      <c r="A3655" s="7">
        <f t="shared" si="77"/>
        <v>4395</v>
      </c>
      <c r="B3655" s="9" t="s">
        <v>65</v>
      </c>
      <c r="C3655" s="9" t="s">
        <v>113</v>
      </c>
      <c r="D3655" s="8" t="s">
        <v>3595</v>
      </c>
    </row>
    <row r="3656" spans="1:4" x14ac:dyDescent="0.35">
      <c r="A3656" s="7">
        <f t="shared" si="77"/>
        <v>4396</v>
      </c>
      <c r="B3656" s="9" t="s">
        <v>65</v>
      </c>
      <c r="C3656" s="9" t="s">
        <v>113</v>
      </c>
      <c r="D3656" s="8" t="s">
        <v>3596</v>
      </c>
    </row>
    <row r="3657" spans="1:4" x14ac:dyDescent="0.35">
      <c r="A3657" s="7">
        <f t="shared" si="77"/>
        <v>4397</v>
      </c>
      <c r="B3657" s="9" t="s">
        <v>65</v>
      </c>
      <c r="C3657" s="9" t="s">
        <v>113</v>
      </c>
      <c r="D3657" s="8" t="s">
        <v>3597</v>
      </c>
    </row>
    <row r="3658" spans="1:4" x14ac:dyDescent="0.35">
      <c r="A3658" s="7">
        <f t="shared" si="77"/>
        <v>4398</v>
      </c>
      <c r="B3658" s="9" t="s">
        <v>65</v>
      </c>
      <c r="C3658" s="9" t="s">
        <v>113</v>
      </c>
      <c r="D3658" s="8" t="s">
        <v>3598</v>
      </c>
    </row>
    <row r="3659" spans="1:4" x14ac:dyDescent="0.35">
      <c r="A3659" s="7">
        <f t="shared" si="77"/>
        <v>4399</v>
      </c>
      <c r="B3659" s="9" t="s">
        <v>65</v>
      </c>
      <c r="C3659" s="9" t="s">
        <v>113</v>
      </c>
      <c r="D3659" s="8" t="s">
        <v>3599</v>
      </c>
    </row>
    <row r="3660" spans="1:4" x14ac:dyDescent="0.35">
      <c r="A3660" s="7">
        <f t="shared" si="77"/>
        <v>4400</v>
      </c>
      <c r="B3660" s="9" t="s">
        <v>65</v>
      </c>
      <c r="C3660" s="9" t="s">
        <v>113</v>
      </c>
      <c r="D3660" s="8" t="s">
        <v>3600</v>
      </c>
    </row>
    <row r="3661" spans="1:4" x14ac:dyDescent="0.35">
      <c r="A3661" s="7">
        <f t="shared" si="77"/>
        <v>4401</v>
      </c>
      <c r="B3661" s="9" t="s">
        <v>65</v>
      </c>
      <c r="C3661" s="9" t="s">
        <v>113</v>
      </c>
      <c r="D3661" s="8" t="s">
        <v>3601</v>
      </c>
    </row>
    <row r="3662" spans="1:4" x14ac:dyDescent="0.35">
      <c r="A3662" s="7">
        <f t="shared" si="77"/>
        <v>4402</v>
      </c>
      <c r="B3662" s="9" t="s">
        <v>65</v>
      </c>
      <c r="C3662" s="9" t="s">
        <v>113</v>
      </c>
      <c r="D3662" s="8" t="s">
        <v>3602</v>
      </c>
    </row>
    <row r="3663" spans="1:4" x14ac:dyDescent="0.35">
      <c r="A3663" s="7">
        <f t="shared" si="77"/>
        <v>4403</v>
      </c>
      <c r="B3663" s="9" t="s">
        <v>65</v>
      </c>
      <c r="C3663" s="9" t="s">
        <v>113</v>
      </c>
      <c r="D3663" s="8" t="s">
        <v>3603</v>
      </c>
    </row>
    <row r="3664" spans="1:4" x14ac:dyDescent="0.35">
      <c r="A3664" s="7">
        <f t="shared" si="77"/>
        <v>4404</v>
      </c>
      <c r="B3664" s="9" t="s">
        <v>65</v>
      </c>
      <c r="C3664" s="9" t="s">
        <v>113</v>
      </c>
      <c r="D3664" s="8" t="s">
        <v>3604</v>
      </c>
    </row>
    <row r="3665" spans="1:4" x14ac:dyDescent="0.35">
      <c r="A3665" s="7">
        <f t="shared" si="77"/>
        <v>4405</v>
      </c>
      <c r="B3665" s="9" t="s">
        <v>65</v>
      </c>
      <c r="C3665" s="9" t="s">
        <v>113</v>
      </c>
      <c r="D3665" s="8" t="s">
        <v>3605</v>
      </c>
    </row>
    <row r="3666" spans="1:4" x14ac:dyDescent="0.35">
      <c r="A3666" s="7">
        <f t="shared" si="77"/>
        <v>4406</v>
      </c>
      <c r="B3666" s="9" t="s">
        <v>65</v>
      </c>
      <c r="C3666" s="9" t="s">
        <v>113</v>
      </c>
      <c r="D3666" s="8" t="s">
        <v>3606</v>
      </c>
    </row>
    <row r="3667" spans="1:4" x14ac:dyDescent="0.35">
      <c r="A3667" s="7">
        <f t="shared" si="77"/>
        <v>4407</v>
      </c>
      <c r="B3667" s="9" t="s">
        <v>65</v>
      </c>
      <c r="C3667" s="9" t="s">
        <v>113</v>
      </c>
      <c r="D3667" s="8" t="s">
        <v>3607</v>
      </c>
    </row>
    <row r="3668" spans="1:4" x14ac:dyDescent="0.35">
      <c r="A3668" s="7">
        <f t="shared" si="77"/>
        <v>4408</v>
      </c>
      <c r="B3668" s="9" t="s">
        <v>65</v>
      </c>
      <c r="C3668" s="9" t="s">
        <v>113</v>
      </c>
      <c r="D3668" s="8" t="s">
        <v>3608</v>
      </c>
    </row>
    <row r="3669" spans="1:4" x14ac:dyDescent="0.35">
      <c r="A3669" s="7">
        <f t="shared" si="77"/>
        <v>4409</v>
      </c>
      <c r="B3669" s="9" t="s">
        <v>65</v>
      </c>
      <c r="C3669" s="9" t="s">
        <v>113</v>
      </c>
      <c r="D3669" s="8" t="s">
        <v>3609</v>
      </c>
    </row>
    <row r="3670" spans="1:4" x14ac:dyDescent="0.35">
      <c r="A3670" s="7">
        <f t="shared" si="77"/>
        <v>4410</v>
      </c>
      <c r="B3670" s="9" t="s">
        <v>65</v>
      </c>
      <c r="C3670" s="9" t="s">
        <v>113</v>
      </c>
      <c r="D3670" s="8" t="s">
        <v>3610</v>
      </c>
    </row>
    <row r="3671" spans="1:4" x14ac:dyDescent="0.35">
      <c r="A3671" s="7">
        <f t="shared" si="77"/>
        <v>4411</v>
      </c>
      <c r="B3671" s="9" t="s">
        <v>65</v>
      </c>
      <c r="C3671" s="9" t="s">
        <v>113</v>
      </c>
      <c r="D3671" s="8" t="s">
        <v>3611</v>
      </c>
    </row>
    <row r="3672" spans="1:4" x14ac:dyDescent="0.35">
      <c r="A3672" s="7">
        <f t="shared" si="77"/>
        <v>4412</v>
      </c>
      <c r="B3672" s="9" t="s">
        <v>65</v>
      </c>
      <c r="C3672" s="9" t="s">
        <v>113</v>
      </c>
      <c r="D3672" s="8" t="s">
        <v>3612</v>
      </c>
    </row>
    <row r="3673" spans="1:4" x14ac:dyDescent="0.35">
      <c r="A3673" s="7">
        <f t="shared" si="77"/>
        <v>4413</v>
      </c>
      <c r="B3673" s="9" t="s">
        <v>65</v>
      </c>
      <c r="C3673" s="9" t="s">
        <v>113</v>
      </c>
      <c r="D3673" s="8" t="s">
        <v>3613</v>
      </c>
    </row>
    <row r="3674" spans="1:4" x14ac:dyDescent="0.35">
      <c r="A3674" s="7">
        <f t="shared" si="77"/>
        <v>4414</v>
      </c>
      <c r="B3674" s="9" t="s">
        <v>65</v>
      </c>
      <c r="C3674" s="9" t="s">
        <v>113</v>
      </c>
      <c r="D3674" s="8" t="s">
        <v>3614</v>
      </c>
    </row>
    <row r="3675" spans="1:4" x14ac:dyDescent="0.35">
      <c r="A3675" s="7">
        <f t="shared" si="77"/>
        <v>4415</v>
      </c>
      <c r="B3675" s="9" t="s">
        <v>65</v>
      </c>
      <c r="C3675" s="9" t="s">
        <v>113</v>
      </c>
      <c r="D3675" s="8" t="s">
        <v>3615</v>
      </c>
    </row>
    <row r="3676" spans="1:4" x14ac:dyDescent="0.35">
      <c r="A3676" s="7">
        <f t="shared" si="77"/>
        <v>4416</v>
      </c>
      <c r="B3676" s="9" t="s">
        <v>65</v>
      </c>
      <c r="C3676" s="9" t="s">
        <v>113</v>
      </c>
      <c r="D3676" s="8" t="s">
        <v>3616</v>
      </c>
    </row>
    <row r="3677" spans="1:4" x14ac:dyDescent="0.35">
      <c r="A3677" s="7">
        <f t="shared" si="77"/>
        <v>4417</v>
      </c>
      <c r="B3677" s="9" t="s">
        <v>65</v>
      </c>
      <c r="C3677" s="9" t="s">
        <v>113</v>
      </c>
      <c r="D3677" s="8" t="s">
        <v>3617</v>
      </c>
    </row>
    <row r="3678" spans="1:4" x14ac:dyDescent="0.35">
      <c r="A3678" s="7">
        <f t="shared" si="77"/>
        <v>4418</v>
      </c>
      <c r="B3678" s="9" t="s">
        <v>65</v>
      </c>
      <c r="C3678" s="9" t="s">
        <v>113</v>
      </c>
      <c r="D3678" s="8" t="s">
        <v>3618</v>
      </c>
    </row>
    <row r="3679" spans="1:4" x14ac:dyDescent="0.35">
      <c r="A3679" s="7">
        <f t="shared" si="77"/>
        <v>4419</v>
      </c>
      <c r="B3679" s="9" t="s">
        <v>65</v>
      </c>
      <c r="C3679" s="9" t="s">
        <v>113</v>
      </c>
      <c r="D3679" s="8" t="s">
        <v>3619</v>
      </c>
    </row>
    <row r="3680" spans="1:4" x14ac:dyDescent="0.35">
      <c r="A3680" s="7">
        <f t="shared" si="77"/>
        <v>4420</v>
      </c>
      <c r="B3680" s="9" t="s">
        <v>65</v>
      </c>
      <c r="C3680" s="9" t="s">
        <v>113</v>
      </c>
      <c r="D3680" s="8" t="s">
        <v>1305</v>
      </c>
    </row>
    <row r="3681" spans="1:4" x14ac:dyDescent="0.35">
      <c r="A3681" s="7">
        <f t="shared" si="77"/>
        <v>4421</v>
      </c>
      <c r="B3681" s="9" t="s">
        <v>65</v>
      </c>
      <c r="C3681" s="9" t="s">
        <v>113</v>
      </c>
      <c r="D3681" s="8" t="s">
        <v>3620</v>
      </c>
    </row>
    <row r="3682" spans="1:4" x14ac:dyDescent="0.35">
      <c r="A3682" s="7">
        <f t="shared" ref="A3682:A3745" si="78">A3681+1</f>
        <v>4422</v>
      </c>
      <c r="B3682" s="9" t="s">
        <v>65</v>
      </c>
      <c r="C3682" s="9" t="s">
        <v>113</v>
      </c>
      <c r="D3682" s="8" t="s">
        <v>3621</v>
      </c>
    </row>
    <row r="3683" spans="1:4" x14ac:dyDescent="0.35">
      <c r="A3683" s="7">
        <f t="shared" si="78"/>
        <v>4423</v>
      </c>
      <c r="B3683" s="9" t="s">
        <v>65</v>
      </c>
      <c r="C3683" s="9" t="s">
        <v>113</v>
      </c>
      <c r="D3683" s="8" t="s">
        <v>3622</v>
      </c>
    </row>
    <row r="3684" spans="1:4" x14ac:dyDescent="0.35">
      <c r="A3684" s="7">
        <f t="shared" si="78"/>
        <v>4424</v>
      </c>
      <c r="B3684" s="9" t="s">
        <v>65</v>
      </c>
      <c r="C3684" s="9" t="s">
        <v>113</v>
      </c>
      <c r="D3684" s="8" t="s">
        <v>3623</v>
      </c>
    </row>
    <row r="3685" spans="1:4" x14ac:dyDescent="0.35">
      <c r="A3685" s="7">
        <f t="shared" si="78"/>
        <v>4425</v>
      </c>
      <c r="B3685" s="9" t="s">
        <v>65</v>
      </c>
      <c r="C3685" s="9" t="s">
        <v>113</v>
      </c>
      <c r="D3685" s="8" t="s">
        <v>3624</v>
      </c>
    </row>
    <row r="3686" spans="1:4" x14ac:dyDescent="0.35">
      <c r="A3686" s="7">
        <f t="shared" si="78"/>
        <v>4426</v>
      </c>
      <c r="B3686" s="9" t="s">
        <v>65</v>
      </c>
      <c r="C3686" s="9" t="s">
        <v>113</v>
      </c>
      <c r="D3686" s="8" t="s">
        <v>3625</v>
      </c>
    </row>
    <row r="3687" spans="1:4" x14ac:dyDescent="0.35">
      <c r="A3687" s="7">
        <f t="shared" si="78"/>
        <v>4427</v>
      </c>
      <c r="B3687" s="9" t="s">
        <v>65</v>
      </c>
      <c r="C3687" s="9" t="s">
        <v>113</v>
      </c>
      <c r="D3687" s="8" t="s">
        <v>3626</v>
      </c>
    </row>
    <row r="3688" spans="1:4" x14ac:dyDescent="0.35">
      <c r="A3688" s="7">
        <f t="shared" si="78"/>
        <v>4428</v>
      </c>
      <c r="B3688" s="9" t="s">
        <v>65</v>
      </c>
      <c r="C3688" s="9" t="s">
        <v>113</v>
      </c>
      <c r="D3688" s="8" t="s">
        <v>3627</v>
      </c>
    </row>
    <row r="3689" spans="1:4" x14ac:dyDescent="0.35">
      <c r="A3689" s="7">
        <f t="shared" si="78"/>
        <v>4429</v>
      </c>
      <c r="B3689" s="9" t="s">
        <v>65</v>
      </c>
      <c r="C3689" s="9" t="s">
        <v>113</v>
      </c>
      <c r="D3689" s="8" t="s">
        <v>3628</v>
      </c>
    </row>
    <row r="3690" spans="1:4" x14ac:dyDescent="0.35">
      <c r="A3690" s="7">
        <f t="shared" si="78"/>
        <v>4430</v>
      </c>
      <c r="B3690" s="9" t="s">
        <v>65</v>
      </c>
      <c r="C3690" s="9" t="s">
        <v>113</v>
      </c>
      <c r="D3690" s="8" t="s">
        <v>3629</v>
      </c>
    </row>
    <row r="3691" spans="1:4" x14ac:dyDescent="0.35">
      <c r="A3691" s="7">
        <f t="shared" si="78"/>
        <v>4431</v>
      </c>
      <c r="B3691" s="9" t="s">
        <v>65</v>
      </c>
      <c r="C3691" s="9" t="s">
        <v>113</v>
      </c>
      <c r="D3691" s="8" t="s">
        <v>3630</v>
      </c>
    </row>
    <row r="3692" spans="1:4" x14ac:dyDescent="0.35">
      <c r="A3692" s="7">
        <f t="shared" si="78"/>
        <v>4432</v>
      </c>
      <c r="B3692" s="9" t="s">
        <v>65</v>
      </c>
      <c r="C3692" s="9" t="s">
        <v>113</v>
      </c>
      <c r="D3692" s="8" t="s">
        <v>3631</v>
      </c>
    </row>
    <row r="3693" spans="1:4" x14ac:dyDescent="0.35">
      <c r="A3693" s="7">
        <f t="shared" si="78"/>
        <v>4433</v>
      </c>
      <c r="B3693" s="9" t="s">
        <v>65</v>
      </c>
      <c r="C3693" s="9" t="s">
        <v>113</v>
      </c>
      <c r="D3693" s="8" t="s">
        <v>3632</v>
      </c>
    </row>
    <row r="3694" spans="1:4" x14ac:dyDescent="0.35">
      <c r="A3694" s="7">
        <f t="shared" si="78"/>
        <v>4434</v>
      </c>
      <c r="B3694" s="9" t="s">
        <v>65</v>
      </c>
      <c r="C3694" s="9" t="s">
        <v>113</v>
      </c>
      <c r="D3694" s="8" t="s">
        <v>3633</v>
      </c>
    </row>
    <row r="3695" spans="1:4" x14ac:dyDescent="0.35">
      <c r="A3695" s="7">
        <f t="shared" si="78"/>
        <v>4435</v>
      </c>
      <c r="B3695" s="9" t="s">
        <v>65</v>
      </c>
      <c r="C3695" s="9" t="s">
        <v>113</v>
      </c>
      <c r="D3695" s="8" t="s">
        <v>3634</v>
      </c>
    </row>
    <row r="3696" spans="1:4" x14ac:dyDescent="0.35">
      <c r="A3696" s="7">
        <f t="shared" si="78"/>
        <v>4436</v>
      </c>
      <c r="B3696" s="9" t="s">
        <v>65</v>
      </c>
      <c r="C3696" s="9" t="s">
        <v>113</v>
      </c>
      <c r="D3696" s="8" t="s">
        <v>3635</v>
      </c>
    </row>
    <row r="3697" spans="1:4" x14ac:dyDescent="0.35">
      <c r="A3697" s="7">
        <f t="shared" si="78"/>
        <v>4437</v>
      </c>
      <c r="B3697" s="9" t="s">
        <v>65</v>
      </c>
      <c r="C3697" s="9" t="s">
        <v>113</v>
      </c>
      <c r="D3697" s="8" t="s">
        <v>3636</v>
      </c>
    </row>
    <row r="3698" spans="1:4" x14ac:dyDescent="0.35">
      <c r="A3698" s="7">
        <f t="shared" si="78"/>
        <v>4438</v>
      </c>
      <c r="B3698" s="9" t="s">
        <v>65</v>
      </c>
      <c r="C3698" s="9" t="s">
        <v>113</v>
      </c>
      <c r="D3698" s="8" t="s">
        <v>3637</v>
      </c>
    </row>
    <row r="3699" spans="1:4" x14ac:dyDescent="0.35">
      <c r="A3699" s="7">
        <f t="shared" si="78"/>
        <v>4439</v>
      </c>
      <c r="B3699" s="9" t="s">
        <v>65</v>
      </c>
      <c r="C3699" s="9" t="s">
        <v>113</v>
      </c>
      <c r="D3699" s="8" t="s">
        <v>3638</v>
      </c>
    </row>
    <row r="3700" spans="1:4" x14ac:dyDescent="0.35">
      <c r="A3700" s="7">
        <f t="shared" si="78"/>
        <v>4440</v>
      </c>
      <c r="B3700" s="9" t="s">
        <v>65</v>
      </c>
      <c r="C3700" s="9" t="s">
        <v>113</v>
      </c>
      <c r="D3700" s="8" t="s">
        <v>3639</v>
      </c>
    </row>
    <row r="3701" spans="1:4" x14ac:dyDescent="0.35">
      <c r="A3701" s="7">
        <f t="shared" si="78"/>
        <v>4441</v>
      </c>
      <c r="B3701" s="9" t="s">
        <v>65</v>
      </c>
      <c r="C3701" s="9" t="s">
        <v>113</v>
      </c>
      <c r="D3701" s="8" t="s">
        <v>3640</v>
      </c>
    </row>
    <row r="3702" spans="1:4" x14ac:dyDescent="0.35">
      <c r="A3702" s="7">
        <f t="shared" si="78"/>
        <v>4442</v>
      </c>
      <c r="B3702" s="9" t="s">
        <v>65</v>
      </c>
      <c r="C3702" s="9" t="s">
        <v>113</v>
      </c>
      <c r="D3702" s="8" t="s">
        <v>3641</v>
      </c>
    </row>
    <row r="3703" spans="1:4" x14ac:dyDescent="0.35">
      <c r="A3703" s="7">
        <f t="shared" si="78"/>
        <v>4443</v>
      </c>
      <c r="B3703" s="9" t="s">
        <v>65</v>
      </c>
      <c r="C3703" s="9" t="s">
        <v>113</v>
      </c>
      <c r="D3703" s="8" t="s">
        <v>3642</v>
      </c>
    </row>
    <row r="3704" spans="1:4" x14ac:dyDescent="0.35">
      <c r="A3704" s="7">
        <f t="shared" si="78"/>
        <v>4444</v>
      </c>
      <c r="B3704" s="9" t="s">
        <v>65</v>
      </c>
      <c r="C3704" s="9" t="s">
        <v>113</v>
      </c>
      <c r="D3704" s="8" t="s">
        <v>3643</v>
      </c>
    </row>
    <row r="3705" spans="1:4" x14ac:dyDescent="0.35">
      <c r="A3705" s="7">
        <f t="shared" si="78"/>
        <v>4445</v>
      </c>
      <c r="B3705" s="9" t="s">
        <v>65</v>
      </c>
      <c r="C3705" s="9" t="s">
        <v>113</v>
      </c>
      <c r="D3705" s="8" t="s">
        <v>3644</v>
      </c>
    </row>
    <row r="3706" spans="1:4" x14ac:dyDescent="0.35">
      <c r="A3706" s="7">
        <f t="shared" si="78"/>
        <v>4446</v>
      </c>
      <c r="B3706" s="9" t="s">
        <v>65</v>
      </c>
      <c r="C3706" s="9" t="s">
        <v>113</v>
      </c>
      <c r="D3706" s="8" t="s">
        <v>3645</v>
      </c>
    </row>
    <row r="3707" spans="1:4" x14ac:dyDescent="0.35">
      <c r="A3707" s="7">
        <f t="shared" si="78"/>
        <v>4447</v>
      </c>
      <c r="B3707" s="9" t="s">
        <v>65</v>
      </c>
      <c r="C3707" s="9" t="s">
        <v>113</v>
      </c>
      <c r="D3707" s="8" t="s">
        <v>3646</v>
      </c>
    </row>
    <row r="3708" spans="1:4" x14ac:dyDescent="0.35">
      <c r="A3708" s="7">
        <f t="shared" si="78"/>
        <v>4448</v>
      </c>
      <c r="B3708" s="9" t="s">
        <v>65</v>
      </c>
      <c r="C3708" s="9" t="s">
        <v>113</v>
      </c>
      <c r="D3708" s="8" t="s">
        <v>3647</v>
      </c>
    </row>
    <row r="3709" spans="1:4" x14ac:dyDescent="0.35">
      <c r="A3709" s="7">
        <f t="shared" si="78"/>
        <v>4449</v>
      </c>
      <c r="B3709" s="9" t="s">
        <v>65</v>
      </c>
      <c r="C3709" s="9" t="s">
        <v>113</v>
      </c>
      <c r="D3709" s="8" t="s">
        <v>3648</v>
      </c>
    </row>
    <row r="3710" spans="1:4" x14ac:dyDescent="0.35">
      <c r="A3710" s="7">
        <f t="shared" si="78"/>
        <v>4450</v>
      </c>
      <c r="B3710" s="9" t="s">
        <v>65</v>
      </c>
      <c r="C3710" s="9" t="s">
        <v>113</v>
      </c>
      <c r="D3710" s="8" t="s">
        <v>3649</v>
      </c>
    </row>
    <row r="3711" spans="1:4" x14ac:dyDescent="0.35">
      <c r="A3711" s="7">
        <f t="shared" si="78"/>
        <v>4451</v>
      </c>
      <c r="B3711" s="9" t="s">
        <v>65</v>
      </c>
      <c r="C3711" s="9" t="s">
        <v>113</v>
      </c>
      <c r="D3711" s="8" t="s">
        <v>3650</v>
      </c>
    </row>
    <row r="3712" spans="1:4" x14ac:dyDescent="0.35">
      <c r="A3712" s="7">
        <f t="shared" si="78"/>
        <v>4452</v>
      </c>
      <c r="B3712" s="9" t="s">
        <v>65</v>
      </c>
      <c r="C3712" s="9" t="s">
        <v>113</v>
      </c>
      <c r="D3712" s="8" t="s">
        <v>3651</v>
      </c>
    </row>
    <row r="3713" spans="1:4" x14ac:dyDescent="0.35">
      <c r="A3713" s="7">
        <f t="shared" si="78"/>
        <v>4453</v>
      </c>
      <c r="B3713" s="9" t="s">
        <v>65</v>
      </c>
      <c r="C3713" s="9" t="s">
        <v>113</v>
      </c>
      <c r="D3713" s="8" t="s">
        <v>3652</v>
      </c>
    </row>
    <row r="3714" spans="1:4" x14ac:dyDescent="0.35">
      <c r="A3714" s="7">
        <f t="shared" si="78"/>
        <v>4454</v>
      </c>
      <c r="B3714" s="9" t="s">
        <v>65</v>
      </c>
      <c r="C3714" s="9" t="s">
        <v>113</v>
      </c>
      <c r="D3714" s="8" t="s">
        <v>3653</v>
      </c>
    </row>
    <row r="3715" spans="1:4" x14ac:dyDescent="0.35">
      <c r="A3715" s="7">
        <f t="shared" si="78"/>
        <v>4455</v>
      </c>
      <c r="B3715" s="9" t="s">
        <v>65</v>
      </c>
      <c r="C3715" s="9" t="s">
        <v>113</v>
      </c>
      <c r="D3715" s="8" t="s">
        <v>3654</v>
      </c>
    </row>
    <row r="3716" spans="1:4" x14ac:dyDescent="0.35">
      <c r="A3716" s="7">
        <f t="shared" si="78"/>
        <v>4456</v>
      </c>
      <c r="B3716" s="9" t="s">
        <v>65</v>
      </c>
      <c r="C3716" s="9" t="s">
        <v>113</v>
      </c>
      <c r="D3716" s="8" t="s">
        <v>3655</v>
      </c>
    </row>
    <row r="3717" spans="1:4" x14ac:dyDescent="0.35">
      <c r="A3717" s="7">
        <f t="shared" si="78"/>
        <v>4457</v>
      </c>
      <c r="B3717" s="9" t="s">
        <v>65</v>
      </c>
      <c r="C3717" s="9" t="s">
        <v>113</v>
      </c>
      <c r="D3717" s="8" t="s">
        <v>3656</v>
      </c>
    </row>
    <row r="3718" spans="1:4" x14ac:dyDescent="0.35">
      <c r="A3718" s="7">
        <f t="shared" si="78"/>
        <v>4458</v>
      </c>
      <c r="B3718" s="9" t="s">
        <v>65</v>
      </c>
      <c r="C3718" s="9" t="s">
        <v>113</v>
      </c>
      <c r="D3718" s="8" t="s">
        <v>3657</v>
      </c>
    </row>
    <row r="3719" spans="1:4" x14ac:dyDescent="0.35">
      <c r="A3719" s="7">
        <f t="shared" si="78"/>
        <v>4459</v>
      </c>
      <c r="B3719" s="9" t="s">
        <v>65</v>
      </c>
      <c r="C3719" s="9" t="s">
        <v>113</v>
      </c>
      <c r="D3719" s="8" t="s">
        <v>1333</v>
      </c>
    </row>
    <row r="3720" spans="1:4" x14ac:dyDescent="0.35">
      <c r="A3720" s="7">
        <f t="shared" si="78"/>
        <v>4460</v>
      </c>
      <c r="B3720" s="9" t="s">
        <v>65</v>
      </c>
      <c r="C3720" s="9" t="s">
        <v>113</v>
      </c>
      <c r="D3720" s="8" t="s">
        <v>3658</v>
      </c>
    </row>
    <row r="3721" spans="1:4" x14ac:dyDescent="0.35">
      <c r="A3721" s="7">
        <f t="shared" si="78"/>
        <v>4461</v>
      </c>
      <c r="B3721" s="9" t="s">
        <v>65</v>
      </c>
      <c r="C3721" s="9" t="s">
        <v>113</v>
      </c>
      <c r="D3721" s="8" t="s">
        <v>1339</v>
      </c>
    </row>
    <row r="3722" spans="1:4" x14ac:dyDescent="0.35">
      <c r="A3722" s="7">
        <f t="shared" si="78"/>
        <v>4462</v>
      </c>
      <c r="B3722" s="9" t="s">
        <v>65</v>
      </c>
      <c r="C3722" s="9" t="s">
        <v>113</v>
      </c>
      <c r="D3722" s="8" t="s">
        <v>3659</v>
      </c>
    </row>
    <row r="3723" spans="1:4" x14ac:dyDescent="0.35">
      <c r="A3723" s="7">
        <f t="shared" si="78"/>
        <v>4463</v>
      </c>
      <c r="B3723" s="9" t="s">
        <v>65</v>
      </c>
      <c r="C3723" s="9" t="s">
        <v>113</v>
      </c>
      <c r="D3723" s="8" t="s">
        <v>3660</v>
      </c>
    </row>
    <row r="3724" spans="1:4" x14ac:dyDescent="0.35">
      <c r="A3724" s="7">
        <f t="shared" si="78"/>
        <v>4464</v>
      </c>
      <c r="B3724" s="9" t="s">
        <v>65</v>
      </c>
      <c r="C3724" s="9" t="s">
        <v>113</v>
      </c>
      <c r="D3724" s="8" t="s">
        <v>3661</v>
      </c>
    </row>
    <row r="3725" spans="1:4" x14ac:dyDescent="0.35">
      <c r="A3725" s="7">
        <f t="shared" si="78"/>
        <v>4465</v>
      </c>
      <c r="B3725" s="9" t="s">
        <v>65</v>
      </c>
      <c r="C3725" s="9" t="s">
        <v>113</v>
      </c>
      <c r="D3725" s="8" t="s">
        <v>3662</v>
      </c>
    </row>
    <row r="3726" spans="1:4" x14ac:dyDescent="0.35">
      <c r="A3726" s="7">
        <f t="shared" si="78"/>
        <v>4466</v>
      </c>
      <c r="B3726" s="9" t="s">
        <v>65</v>
      </c>
      <c r="C3726" s="9" t="s">
        <v>113</v>
      </c>
      <c r="D3726" s="8" t="s">
        <v>3663</v>
      </c>
    </row>
    <row r="3727" spans="1:4" x14ac:dyDescent="0.35">
      <c r="A3727" s="7">
        <f t="shared" si="78"/>
        <v>4467</v>
      </c>
      <c r="B3727" s="9" t="s">
        <v>65</v>
      </c>
      <c r="C3727" s="9" t="s">
        <v>113</v>
      </c>
      <c r="D3727" s="8" t="s">
        <v>3664</v>
      </c>
    </row>
    <row r="3728" spans="1:4" x14ac:dyDescent="0.35">
      <c r="A3728" s="7">
        <f t="shared" si="78"/>
        <v>4468</v>
      </c>
      <c r="B3728" s="9" t="s">
        <v>65</v>
      </c>
      <c r="C3728" s="9" t="s">
        <v>113</v>
      </c>
      <c r="D3728" s="8" t="s">
        <v>1342</v>
      </c>
    </row>
    <row r="3729" spans="1:4" x14ac:dyDescent="0.35">
      <c r="A3729" s="7">
        <f t="shared" si="78"/>
        <v>4469</v>
      </c>
      <c r="B3729" s="9" t="s">
        <v>65</v>
      </c>
      <c r="C3729" s="9" t="s">
        <v>113</v>
      </c>
      <c r="D3729" s="8" t="s">
        <v>3665</v>
      </c>
    </row>
    <row r="3730" spans="1:4" x14ac:dyDescent="0.35">
      <c r="A3730" s="7">
        <f t="shared" si="78"/>
        <v>4470</v>
      </c>
      <c r="B3730" s="9" t="s">
        <v>65</v>
      </c>
      <c r="C3730" s="9" t="s">
        <v>113</v>
      </c>
      <c r="D3730" s="8" t="s">
        <v>3666</v>
      </c>
    </row>
    <row r="3731" spans="1:4" x14ac:dyDescent="0.35">
      <c r="A3731" s="7">
        <f t="shared" si="78"/>
        <v>4471</v>
      </c>
      <c r="B3731" s="9" t="s">
        <v>65</v>
      </c>
      <c r="C3731" s="9" t="s">
        <v>113</v>
      </c>
      <c r="D3731" s="8" t="s">
        <v>3667</v>
      </c>
    </row>
    <row r="3732" spans="1:4" x14ac:dyDescent="0.35">
      <c r="A3732" s="7">
        <f t="shared" si="78"/>
        <v>4472</v>
      </c>
      <c r="B3732" s="9" t="s">
        <v>65</v>
      </c>
      <c r="C3732" s="9" t="s">
        <v>113</v>
      </c>
      <c r="D3732" s="8" t="s">
        <v>3668</v>
      </c>
    </row>
    <row r="3733" spans="1:4" x14ac:dyDescent="0.35">
      <c r="A3733" s="7">
        <f t="shared" si="78"/>
        <v>4473</v>
      </c>
      <c r="B3733" s="9" t="s">
        <v>65</v>
      </c>
      <c r="C3733" s="9" t="s">
        <v>113</v>
      </c>
      <c r="D3733" s="8" t="s">
        <v>3669</v>
      </c>
    </row>
    <row r="3734" spans="1:4" x14ac:dyDescent="0.35">
      <c r="A3734" s="7">
        <f t="shared" si="78"/>
        <v>4474</v>
      </c>
      <c r="B3734" s="9" t="s">
        <v>65</v>
      </c>
      <c r="C3734" s="9" t="s">
        <v>113</v>
      </c>
      <c r="D3734" s="8" t="s">
        <v>3670</v>
      </c>
    </row>
    <row r="3735" spans="1:4" x14ac:dyDescent="0.35">
      <c r="A3735" s="7">
        <f t="shared" si="78"/>
        <v>4475</v>
      </c>
      <c r="B3735" s="9" t="s">
        <v>65</v>
      </c>
      <c r="C3735" s="9" t="s">
        <v>113</v>
      </c>
      <c r="D3735" s="8" t="s">
        <v>3671</v>
      </c>
    </row>
    <row r="3736" spans="1:4" x14ac:dyDescent="0.35">
      <c r="A3736" s="7">
        <f t="shared" si="78"/>
        <v>4476</v>
      </c>
      <c r="B3736" s="9" t="s">
        <v>65</v>
      </c>
      <c r="C3736" s="9" t="s">
        <v>113</v>
      </c>
      <c r="D3736" s="8" t="s">
        <v>3672</v>
      </c>
    </row>
    <row r="3737" spans="1:4" x14ac:dyDescent="0.35">
      <c r="A3737" s="7">
        <f t="shared" si="78"/>
        <v>4477</v>
      </c>
      <c r="B3737" s="9" t="s">
        <v>65</v>
      </c>
      <c r="C3737" s="9" t="s">
        <v>113</v>
      </c>
      <c r="D3737" s="8" t="s">
        <v>3673</v>
      </c>
    </row>
    <row r="3738" spans="1:4" x14ac:dyDescent="0.35">
      <c r="A3738" s="7">
        <f t="shared" si="78"/>
        <v>4478</v>
      </c>
      <c r="B3738" s="9" t="s">
        <v>65</v>
      </c>
      <c r="C3738" s="9" t="s">
        <v>113</v>
      </c>
      <c r="D3738" s="8" t="s">
        <v>3674</v>
      </c>
    </row>
    <row r="3739" spans="1:4" x14ac:dyDescent="0.35">
      <c r="A3739" s="7">
        <f t="shared" si="78"/>
        <v>4479</v>
      </c>
      <c r="B3739" s="9" t="s">
        <v>65</v>
      </c>
      <c r="C3739" s="9" t="s">
        <v>113</v>
      </c>
      <c r="D3739" s="8" t="s">
        <v>3675</v>
      </c>
    </row>
    <row r="3740" spans="1:4" x14ac:dyDescent="0.35">
      <c r="A3740" s="7">
        <f t="shared" si="78"/>
        <v>4480</v>
      </c>
      <c r="B3740" s="9" t="s">
        <v>65</v>
      </c>
      <c r="C3740" s="9" t="s">
        <v>113</v>
      </c>
      <c r="D3740" s="8" t="s">
        <v>3676</v>
      </c>
    </row>
    <row r="3741" spans="1:4" x14ac:dyDescent="0.35">
      <c r="A3741" s="7">
        <f t="shared" si="78"/>
        <v>4481</v>
      </c>
      <c r="B3741" s="9" t="s">
        <v>65</v>
      </c>
      <c r="C3741" s="9" t="s">
        <v>113</v>
      </c>
      <c r="D3741" s="8" t="s">
        <v>3677</v>
      </c>
    </row>
    <row r="3742" spans="1:4" x14ac:dyDescent="0.35">
      <c r="A3742" s="7">
        <f t="shared" si="78"/>
        <v>4482</v>
      </c>
      <c r="B3742" s="9" t="s">
        <v>65</v>
      </c>
      <c r="C3742" s="9" t="s">
        <v>113</v>
      </c>
      <c r="D3742" s="8" t="s">
        <v>3678</v>
      </c>
    </row>
    <row r="3743" spans="1:4" x14ac:dyDescent="0.35">
      <c r="A3743" s="7">
        <f t="shared" si="78"/>
        <v>4483</v>
      </c>
      <c r="B3743" s="9" t="s">
        <v>65</v>
      </c>
      <c r="C3743" s="9" t="s">
        <v>113</v>
      </c>
      <c r="D3743" s="8" t="s">
        <v>3679</v>
      </c>
    </row>
    <row r="3744" spans="1:4" x14ac:dyDescent="0.35">
      <c r="A3744" s="7">
        <f t="shared" si="78"/>
        <v>4484</v>
      </c>
      <c r="B3744" s="9" t="s">
        <v>65</v>
      </c>
      <c r="C3744" s="9" t="s">
        <v>113</v>
      </c>
      <c r="D3744" s="8" t="s">
        <v>3680</v>
      </c>
    </row>
    <row r="3745" spans="1:4" x14ac:dyDescent="0.35">
      <c r="A3745" s="7">
        <f t="shared" si="78"/>
        <v>4485</v>
      </c>
      <c r="B3745" s="9" t="s">
        <v>65</v>
      </c>
      <c r="C3745" s="9" t="s">
        <v>113</v>
      </c>
      <c r="D3745" s="8" t="s">
        <v>3681</v>
      </c>
    </row>
    <row r="3746" spans="1:4" x14ac:dyDescent="0.35">
      <c r="A3746" s="7">
        <f t="shared" ref="A3746:A3809" si="79">A3745+1</f>
        <v>4486</v>
      </c>
      <c r="B3746" s="9" t="s">
        <v>65</v>
      </c>
      <c r="C3746" s="9" t="s">
        <v>113</v>
      </c>
      <c r="D3746" s="12" t="s">
        <v>3682</v>
      </c>
    </row>
    <row r="3747" spans="1:4" x14ac:dyDescent="0.35">
      <c r="A3747" s="7">
        <f t="shared" si="79"/>
        <v>4487</v>
      </c>
      <c r="B3747" s="9" t="s">
        <v>65</v>
      </c>
      <c r="C3747" s="9" t="s">
        <v>113</v>
      </c>
      <c r="D3747" s="12" t="s">
        <v>3683</v>
      </c>
    </row>
    <row r="3748" spans="1:4" x14ac:dyDescent="0.35">
      <c r="A3748" s="7">
        <f t="shared" si="79"/>
        <v>4488</v>
      </c>
      <c r="B3748" s="9" t="s">
        <v>65</v>
      </c>
      <c r="C3748" s="9" t="s">
        <v>113</v>
      </c>
      <c r="D3748" s="8" t="s">
        <v>3684</v>
      </c>
    </row>
    <row r="3749" spans="1:4" x14ac:dyDescent="0.35">
      <c r="A3749" s="7">
        <f t="shared" si="79"/>
        <v>4489</v>
      </c>
      <c r="B3749" s="9" t="s">
        <v>65</v>
      </c>
      <c r="C3749" s="9" t="s">
        <v>113</v>
      </c>
      <c r="D3749" s="8" t="s">
        <v>3685</v>
      </c>
    </row>
    <row r="3750" spans="1:4" x14ac:dyDescent="0.35">
      <c r="A3750" s="7">
        <f t="shared" si="79"/>
        <v>4490</v>
      </c>
      <c r="B3750" s="9" t="s">
        <v>65</v>
      </c>
      <c r="C3750" s="9" t="s">
        <v>113</v>
      </c>
      <c r="D3750" s="12" t="s">
        <v>3686</v>
      </c>
    </row>
    <row r="3751" spans="1:4" x14ac:dyDescent="0.35">
      <c r="A3751" s="7">
        <f t="shared" si="79"/>
        <v>4491</v>
      </c>
      <c r="B3751" s="9" t="s">
        <v>65</v>
      </c>
      <c r="C3751" s="9" t="s">
        <v>113</v>
      </c>
      <c r="D3751" s="8" t="s">
        <v>3687</v>
      </c>
    </row>
    <row r="3752" spans="1:4" x14ac:dyDescent="0.35">
      <c r="A3752" s="7">
        <f t="shared" si="79"/>
        <v>4492</v>
      </c>
      <c r="B3752" s="9" t="s">
        <v>65</v>
      </c>
      <c r="C3752" s="9" t="s">
        <v>113</v>
      </c>
      <c r="D3752" s="8" t="s">
        <v>3688</v>
      </c>
    </row>
    <row r="3753" spans="1:4" x14ac:dyDescent="0.35">
      <c r="A3753" s="7">
        <f t="shared" si="79"/>
        <v>4493</v>
      </c>
      <c r="B3753" s="9" t="s">
        <v>65</v>
      </c>
      <c r="C3753" s="9" t="s">
        <v>113</v>
      </c>
      <c r="D3753" s="8" t="s">
        <v>3689</v>
      </c>
    </row>
    <row r="3754" spans="1:4" x14ac:dyDescent="0.35">
      <c r="A3754" s="7">
        <f t="shared" si="79"/>
        <v>4494</v>
      </c>
      <c r="B3754" s="9" t="s">
        <v>65</v>
      </c>
      <c r="C3754" s="9" t="s">
        <v>113</v>
      </c>
      <c r="D3754" s="12" t="s">
        <v>3690</v>
      </c>
    </row>
    <row r="3755" spans="1:4" x14ac:dyDescent="0.35">
      <c r="A3755" s="7">
        <f t="shared" si="79"/>
        <v>4495</v>
      </c>
      <c r="B3755" s="9" t="s">
        <v>65</v>
      </c>
      <c r="C3755" s="9" t="s">
        <v>113</v>
      </c>
      <c r="D3755" s="8" t="s">
        <v>893</v>
      </c>
    </row>
    <row r="3756" spans="1:4" x14ac:dyDescent="0.35">
      <c r="A3756" s="7">
        <f t="shared" si="79"/>
        <v>4496</v>
      </c>
      <c r="B3756" s="9" t="s">
        <v>65</v>
      </c>
      <c r="C3756" s="9" t="s">
        <v>113</v>
      </c>
      <c r="D3756" s="8" t="s">
        <v>1362</v>
      </c>
    </row>
    <row r="3757" spans="1:4" x14ac:dyDescent="0.35">
      <c r="A3757" s="7">
        <f t="shared" si="79"/>
        <v>4497</v>
      </c>
      <c r="B3757" s="9" t="s">
        <v>65</v>
      </c>
      <c r="C3757" s="9" t="s">
        <v>113</v>
      </c>
      <c r="D3757" s="12" t="s">
        <v>3691</v>
      </c>
    </row>
    <row r="3758" spans="1:4" x14ac:dyDescent="0.35">
      <c r="A3758" s="7">
        <f t="shared" si="79"/>
        <v>4498</v>
      </c>
      <c r="B3758" s="9" t="s">
        <v>65</v>
      </c>
      <c r="C3758" s="9" t="s">
        <v>113</v>
      </c>
      <c r="D3758" s="12" t="s">
        <v>3692</v>
      </c>
    </row>
    <row r="3759" spans="1:4" x14ac:dyDescent="0.35">
      <c r="A3759" s="7">
        <f t="shared" si="79"/>
        <v>4499</v>
      </c>
      <c r="B3759" s="9" t="s">
        <v>65</v>
      </c>
      <c r="C3759" s="9" t="s">
        <v>113</v>
      </c>
      <c r="D3759" s="12" t="s">
        <v>3693</v>
      </c>
    </row>
    <row r="3760" spans="1:4" x14ac:dyDescent="0.35">
      <c r="A3760" s="7">
        <f t="shared" si="79"/>
        <v>4500</v>
      </c>
      <c r="B3760" s="9" t="s">
        <v>65</v>
      </c>
      <c r="C3760" s="9" t="s">
        <v>113</v>
      </c>
      <c r="D3760" s="12" t="s">
        <v>3694</v>
      </c>
    </row>
    <row r="3761" spans="1:4" x14ac:dyDescent="0.35">
      <c r="A3761" s="7">
        <f t="shared" si="79"/>
        <v>4501</v>
      </c>
      <c r="B3761" s="9" t="s">
        <v>65</v>
      </c>
      <c r="C3761" s="9" t="s">
        <v>113</v>
      </c>
      <c r="D3761" s="12" t="s">
        <v>3695</v>
      </c>
    </row>
    <row r="3762" spans="1:4" x14ac:dyDescent="0.35">
      <c r="A3762" s="7">
        <f t="shared" si="79"/>
        <v>4502</v>
      </c>
      <c r="B3762" s="9" t="s">
        <v>65</v>
      </c>
      <c r="C3762" s="9" t="s">
        <v>113</v>
      </c>
      <c r="D3762" s="12" t="s">
        <v>3696</v>
      </c>
    </row>
    <row r="3763" spans="1:4" x14ac:dyDescent="0.35">
      <c r="A3763" s="7">
        <f t="shared" si="79"/>
        <v>4503</v>
      </c>
      <c r="B3763" s="9" t="s">
        <v>65</v>
      </c>
      <c r="C3763" s="9" t="s">
        <v>113</v>
      </c>
      <c r="D3763" s="12" t="s">
        <v>3697</v>
      </c>
    </row>
    <row r="3764" spans="1:4" x14ac:dyDescent="0.35">
      <c r="A3764" s="7">
        <f t="shared" si="79"/>
        <v>4504</v>
      </c>
      <c r="B3764" s="9" t="s">
        <v>65</v>
      </c>
      <c r="C3764" s="9" t="s">
        <v>113</v>
      </c>
      <c r="D3764" s="12" t="s">
        <v>3698</v>
      </c>
    </row>
    <row r="3765" spans="1:4" x14ac:dyDescent="0.35">
      <c r="A3765" s="7">
        <f t="shared" si="79"/>
        <v>4505</v>
      </c>
      <c r="B3765" s="9" t="s">
        <v>65</v>
      </c>
      <c r="C3765" s="9" t="s">
        <v>113</v>
      </c>
      <c r="D3765" s="12" t="s">
        <v>3699</v>
      </c>
    </row>
    <row r="3766" spans="1:4" x14ac:dyDescent="0.35">
      <c r="A3766" s="7">
        <f t="shared" si="79"/>
        <v>4506</v>
      </c>
      <c r="B3766" s="9" t="s">
        <v>65</v>
      </c>
      <c r="C3766" s="9" t="s">
        <v>113</v>
      </c>
      <c r="D3766" s="12" t="s">
        <v>3700</v>
      </c>
    </row>
    <row r="3767" spans="1:4" x14ac:dyDescent="0.35">
      <c r="A3767" s="7">
        <f t="shared" si="79"/>
        <v>4507</v>
      </c>
      <c r="B3767" s="9" t="s">
        <v>65</v>
      </c>
      <c r="C3767" s="9" t="s">
        <v>113</v>
      </c>
      <c r="D3767" s="12" t="s">
        <v>3701</v>
      </c>
    </row>
    <row r="3768" spans="1:4" x14ac:dyDescent="0.35">
      <c r="A3768" s="7">
        <f t="shared" si="79"/>
        <v>4508</v>
      </c>
      <c r="B3768" s="9" t="s">
        <v>65</v>
      </c>
      <c r="C3768" s="9" t="s">
        <v>113</v>
      </c>
      <c r="D3768" s="12" t="s">
        <v>3702</v>
      </c>
    </row>
    <row r="3769" spans="1:4" x14ac:dyDescent="0.35">
      <c r="A3769" s="7">
        <f t="shared" si="79"/>
        <v>4509</v>
      </c>
      <c r="B3769" s="9" t="s">
        <v>65</v>
      </c>
      <c r="C3769" s="9" t="s">
        <v>113</v>
      </c>
      <c r="D3769" s="12" t="s">
        <v>3703</v>
      </c>
    </row>
    <row r="3770" spans="1:4" x14ac:dyDescent="0.35">
      <c r="A3770" s="7">
        <f t="shared" si="79"/>
        <v>4510</v>
      </c>
      <c r="B3770" s="9" t="s">
        <v>65</v>
      </c>
      <c r="C3770" s="9" t="s">
        <v>113</v>
      </c>
      <c r="D3770" s="8" t="s">
        <v>3704</v>
      </c>
    </row>
    <row r="3771" spans="1:4" x14ac:dyDescent="0.35">
      <c r="A3771" s="7">
        <f t="shared" si="79"/>
        <v>4511</v>
      </c>
      <c r="B3771" s="9" t="s">
        <v>65</v>
      </c>
      <c r="C3771" s="9" t="s">
        <v>113</v>
      </c>
      <c r="D3771" s="8" t="s">
        <v>3705</v>
      </c>
    </row>
    <row r="3772" spans="1:4" x14ac:dyDescent="0.35">
      <c r="A3772" s="7">
        <f t="shared" si="79"/>
        <v>4512</v>
      </c>
      <c r="B3772" s="9" t="s">
        <v>65</v>
      </c>
      <c r="C3772" s="9" t="s">
        <v>113</v>
      </c>
      <c r="D3772" s="12" t="s">
        <v>3706</v>
      </c>
    </row>
    <row r="3773" spans="1:4" x14ac:dyDescent="0.35">
      <c r="A3773" s="7">
        <f t="shared" si="79"/>
        <v>4513</v>
      </c>
      <c r="B3773" s="9" t="s">
        <v>65</v>
      </c>
      <c r="C3773" s="9" t="s">
        <v>113</v>
      </c>
      <c r="D3773" s="8" t="s">
        <v>3707</v>
      </c>
    </row>
    <row r="3774" spans="1:4" x14ac:dyDescent="0.35">
      <c r="A3774" s="7">
        <f t="shared" si="79"/>
        <v>4514</v>
      </c>
      <c r="B3774" s="9" t="s">
        <v>65</v>
      </c>
      <c r="C3774" s="9" t="s">
        <v>113</v>
      </c>
      <c r="D3774" s="12" t="s">
        <v>3708</v>
      </c>
    </row>
    <row r="3775" spans="1:4" x14ac:dyDescent="0.35">
      <c r="A3775" s="7">
        <f t="shared" si="79"/>
        <v>4515</v>
      </c>
      <c r="B3775" s="9" t="s">
        <v>65</v>
      </c>
      <c r="C3775" s="9" t="s">
        <v>113</v>
      </c>
      <c r="D3775" s="8" t="s">
        <v>3709</v>
      </c>
    </row>
    <row r="3776" spans="1:4" x14ac:dyDescent="0.35">
      <c r="A3776" s="7">
        <f t="shared" si="79"/>
        <v>4516</v>
      </c>
      <c r="B3776" s="9" t="s">
        <v>65</v>
      </c>
      <c r="C3776" s="9" t="s">
        <v>113</v>
      </c>
      <c r="D3776" s="8" t="s">
        <v>3710</v>
      </c>
    </row>
    <row r="3777" spans="1:4" x14ac:dyDescent="0.35">
      <c r="A3777" s="7">
        <f t="shared" si="79"/>
        <v>4517</v>
      </c>
      <c r="B3777" s="9" t="s">
        <v>65</v>
      </c>
      <c r="C3777" s="9" t="s">
        <v>113</v>
      </c>
      <c r="D3777" s="8" t="s">
        <v>3711</v>
      </c>
    </row>
    <row r="3778" spans="1:4" x14ac:dyDescent="0.35">
      <c r="A3778" s="7">
        <f t="shared" si="79"/>
        <v>4518</v>
      </c>
      <c r="B3778" s="9" t="s">
        <v>65</v>
      </c>
      <c r="C3778" s="9" t="s">
        <v>113</v>
      </c>
      <c r="D3778" s="8" t="s">
        <v>3712</v>
      </c>
    </row>
    <row r="3779" spans="1:4" x14ac:dyDescent="0.35">
      <c r="A3779" s="7">
        <f t="shared" si="79"/>
        <v>4519</v>
      </c>
      <c r="B3779" s="9" t="s">
        <v>65</v>
      </c>
      <c r="C3779" s="9" t="s">
        <v>113</v>
      </c>
      <c r="D3779" s="8" t="s">
        <v>3713</v>
      </c>
    </row>
    <row r="3780" spans="1:4" x14ac:dyDescent="0.35">
      <c r="A3780" s="7">
        <f t="shared" si="79"/>
        <v>4520</v>
      </c>
      <c r="B3780" s="9" t="s">
        <v>65</v>
      </c>
      <c r="C3780" s="9" t="s">
        <v>113</v>
      </c>
      <c r="D3780" s="8" t="s">
        <v>3714</v>
      </c>
    </row>
    <row r="3781" spans="1:4" x14ac:dyDescent="0.35">
      <c r="A3781" s="7">
        <f t="shared" si="79"/>
        <v>4521</v>
      </c>
      <c r="B3781" s="9" t="s">
        <v>65</v>
      </c>
      <c r="C3781" s="9" t="s">
        <v>113</v>
      </c>
      <c r="D3781" s="8" t="s">
        <v>3715</v>
      </c>
    </row>
    <row r="3782" spans="1:4" x14ac:dyDescent="0.35">
      <c r="A3782" s="7">
        <f t="shared" si="79"/>
        <v>4522</v>
      </c>
      <c r="B3782" s="9" t="s">
        <v>65</v>
      </c>
      <c r="C3782" s="9" t="s">
        <v>113</v>
      </c>
      <c r="D3782" s="8" t="s">
        <v>3716</v>
      </c>
    </row>
    <row r="3783" spans="1:4" x14ac:dyDescent="0.35">
      <c r="A3783" s="7">
        <f t="shared" si="79"/>
        <v>4523</v>
      </c>
      <c r="B3783" s="9" t="s">
        <v>65</v>
      </c>
      <c r="C3783" s="9" t="s">
        <v>113</v>
      </c>
      <c r="D3783" s="8" t="s">
        <v>3717</v>
      </c>
    </row>
    <row r="3784" spans="1:4" x14ac:dyDescent="0.35">
      <c r="A3784" s="7">
        <f t="shared" si="79"/>
        <v>4524</v>
      </c>
      <c r="B3784" s="9" t="s">
        <v>65</v>
      </c>
      <c r="C3784" s="9" t="s">
        <v>114</v>
      </c>
      <c r="D3784" s="8" t="s">
        <v>3718</v>
      </c>
    </row>
    <row r="3785" spans="1:4" x14ac:dyDescent="0.35">
      <c r="A3785" s="7">
        <f t="shared" si="79"/>
        <v>4525</v>
      </c>
      <c r="B3785" s="9" t="s">
        <v>65</v>
      </c>
      <c r="C3785" s="9" t="s">
        <v>114</v>
      </c>
      <c r="D3785" s="8" t="s">
        <v>3719</v>
      </c>
    </row>
    <row r="3786" spans="1:4" x14ac:dyDescent="0.35">
      <c r="A3786" s="7">
        <f t="shared" si="79"/>
        <v>4526</v>
      </c>
      <c r="B3786" s="9" t="s">
        <v>65</v>
      </c>
      <c r="C3786" s="9" t="s">
        <v>114</v>
      </c>
      <c r="D3786" s="8" t="s">
        <v>3720</v>
      </c>
    </row>
    <row r="3787" spans="1:4" x14ac:dyDescent="0.35">
      <c r="A3787" s="7">
        <f t="shared" si="79"/>
        <v>4527</v>
      </c>
      <c r="B3787" s="9" t="s">
        <v>65</v>
      </c>
      <c r="C3787" s="9" t="s">
        <v>114</v>
      </c>
      <c r="D3787" s="8" t="s">
        <v>3721</v>
      </c>
    </row>
    <row r="3788" spans="1:4" x14ac:dyDescent="0.35">
      <c r="A3788" s="7">
        <f t="shared" si="79"/>
        <v>4528</v>
      </c>
      <c r="B3788" s="9" t="s">
        <v>65</v>
      </c>
      <c r="C3788" s="9" t="s">
        <v>114</v>
      </c>
      <c r="D3788" s="8" t="s">
        <v>3722</v>
      </c>
    </row>
    <row r="3789" spans="1:4" x14ac:dyDescent="0.35">
      <c r="A3789" s="7">
        <f t="shared" si="79"/>
        <v>4529</v>
      </c>
      <c r="B3789" s="9" t="s">
        <v>65</v>
      </c>
      <c r="C3789" s="9" t="s">
        <v>114</v>
      </c>
      <c r="D3789" s="8" t="s">
        <v>3723</v>
      </c>
    </row>
    <row r="3790" spans="1:4" x14ac:dyDescent="0.35">
      <c r="A3790" s="7">
        <f t="shared" si="79"/>
        <v>4530</v>
      </c>
      <c r="B3790" s="9" t="s">
        <v>65</v>
      </c>
      <c r="C3790" s="9" t="s">
        <v>114</v>
      </c>
      <c r="D3790" s="8" t="s">
        <v>3724</v>
      </c>
    </row>
    <row r="3791" spans="1:4" x14ac:dyDescent="0.35">
      <c r="A3791" s="7">
        <f t="shared" si="79"/>
        <v>4531</v>
      </c>
      <c r="B3791" s="9" t="s">
        <v>65</v>
      </c>
      <c r="C3791" s="9" t="s">
        <v>114</v>
      </c>
      <c r="D3791" s="8" t="s">
        <v>3725</v>
      </c>
    </row>
    <row r="3792" spans="1:4" x14ac:dyDescent="0.35">
      <c r="A3792" s="7">
        <f t="shared" si="79"/>
        <v>4532</v>
      </c>
      <c r="B3792" s="9" t="s">
        <v>65</v>
      </c>
      <c r="C3792" s="9" t="s">
        <v>114</v>
      </c>
      <c r="D3792" s="10" t="s">
        <v>3726</v>
      </c>
    </row>
    <row r="3793" spans="1:4" x14ac:dyDescent="0.35">
      <c r="A3793" s="7">
        <f t="shared" si="79"/>
        <v>4533</v>
      </c>
      <c r="B3793" s="9" t="s">
        <v>65</v>
      </c>
      <c r="C3793" s="9" t="s">
        <v>114</v>
      </c>
      <c r="D3793" s="8" t="s">
        <v>3727</v>
      </c>
    </row>
    <row r="3794" spans="1:4" x14ac:dyDescent="0.35">
      <c r="A3794" s="7">
        <f t="shared" si="79"/>
        <v>4534</v>
      </c>
      <c r="B3794" s="9" t="s">
        <v>65</v>
      </c>
      <c r="C3794" s="9" t="s">
        <v>114</v>
      </c>
      <c r="D3794" s="8" t="s">
        <v>3728</v>
      </c>
    </row>
    <row r="3795" spans="1:4" x14ac:dyDescent="0.35">
      <c r="A3795" s="7">
        <f t="shared" si="79"/>
        <v>4535</v>
      </c>
      <c r="B3795" s="9" t="s">
        <v>65</v>
      </c>
      <c r="C3795" s="9" t="s">
        <v>114</v>
      </c>
      <c r="D3795" s="8" t="s">
        <v>3729</v>
      </c>
    </row>
    <row r="3796" spans="1:4" x14ac:dyDescent="0.35">
      <c r="A3796" s="7">
        <f t="shared" si="79"/>
        <v>4536</v>
      </c>
      <c r="B3796" s="9" t="s">
        <v>65</v>
      </c>
      <c r="C3796" s="9" t="s">
        <v>114</v>
      </c>
      <c r="D3796" s="8" t="s">
        <v>3730</v>
      </c>
    </row>
    <row r="3797" spans="1:4" x14ac:dyDescent="0.35">
      <c r="A3797" s="7">
        <f t="shared" si="79"/>
        <v>4537</v>
      </c>
      <c r="B3797" s="9" t="s">
        <v>65</v>
      </c>
      <c r="C3797" s="9" t="s">
        <v>114</v>
      </c>
      <c r="D3797" s="8" t="s">
        <v>3731</v>
      </c>
    </row>
    <row r="3798" spans="1:4" x14ac:dyDescent="0.35">
      <c r="A3798" s="7">
        <f t="shared" si="79"/>
        <v>4538</v>
      </c>
      <c r="B3798" s="9" t="s">
        <v>65</v>
      </c>
      <c r="C3798" s="9" t="s">
        <v>114</v>
      </c>
      <c r="D3798" s="8" t="s">
        <v>3732</v>
      </c>
    </row>
    <row r="3799" spans="1:4" x14ac:dyDescent="0.35">
      <c r="A3799" s="7">
        <f t="shared" si="79"/>
        <v>4539</v>
      </c>
      <c r="B3799" s="9" t="s">
        <v>65</v>
      </c>
      <c r="C3799" s="9" t="s">
        <v>114</v>
      </c>
      <c r="D3799" s="8" t="s">
        <v>3733</v>
      </c>
    </row>
    <row r="3800" spans="1:4" x14ac:dyDescent="0.35">
      <c r="A3800" s="7">
        <f t="shared" si="79"/>
        <v>4540</v>
      </c>
      <c r="B3800" s="9" t="s">
        <v>65</v>
      </c>
      <c r="C3800" s="9" t="s">
        <v>114</v>
      </c>
      <c r="D3800" s="8" t="s">
        <v>3734</v>
      </c>
    </row>
    <row r="3801" spans="1:4" x14ac:dyDescent="0.35">
      <c r="A3801" s="7">
        <f t="shared" si="79"/>
        <v>4541</v>
      </c>
      <c r="B3801" s="9" t="s">
        <v>65</v>
      </c>
      <c r="C3801" s="9" t="s">
        <v>114</v>
      </c>
      <c r="D3801" s="8" t="s">
        <v>3735</v>
      </c>
    </row>
    <row r="3802" spans="1:4" x14ac:dyDescent="0.35">
      <c r="A3802" s="7">
        <f t="shared" si="79"/>
        <v>4542</v>
      </c>
      <c r="B3802" s="9" t="s">
        <v>65</v>
      </c>
      <c r="C3802" s="9" t="s">
        <v>114</v>
      </c>
      <c r="D3802" s="8" t="s">
        <v>3736</v>
      </c>
    </row>
    <row r="3803" spans="1:4" x14ac:dyDescent="0.35">
      <c r="A3803" s="7">
        <f t="shared" si="79"/>
        <v>4543</v>
      </c>
      <c r="B3803" s="9" t="s">
        <v>65</v>
      </c>
      <c r="C3803" s="9" t="s">
        <v>114</v>
      </c>
      <c r="D3803" s="8" t="s">
        <v>3737</v>
      </c>
    </row>
    <row r="3804" spans="1:4" x14ac:dyDescent="0.35">
      <c r="A3804" s="7">
        <f t="shared" si="79"/>
        <v>4544</v>
      </c>
      <c r="B3804" s="9" t="s">
        <v>65</v>
      </c>
      <c r="C3804" s="9" t="s">
        <v>114</v>
      </c>
      <c r="D3804" s="8" t="s">
        <v>3738</v>
      </c>
    </row>
    <row r="3805" spans="1:4" x14ac:dyDescent="0.35">
      <c r="A3805" s="7">
        <f t="shared" si="79"/>
        <v>4545</v>
      </c>
      <c r="B3805" s="9" t="s">
        <v>65</v>
      </c>
      <c r="C3805" s="9" t="s">
        <v>114</v>
      </c>
      <c r="D3805" s="8" t="s">
        <v>3739</v>
      </c>
    </row>
    <row r="3806" spans="1:4" x14ac:dyDescent="0.35">
      <c r="A3806" s="7">
        <f t="shared" si="79"/>
        <v>4546</v>
      </c>
      <c r="B3806" s="9" t="s">
        <v>65</v>
      </c>
      <c r="C3806" s="9" t="s">
        <v>114</v>
      </c>
      <c r="D3806" s="8" t="s">
        <v>3740</v>
      </c>
    </row>
    <row r="3807" spans="1:4" x14ac:dyDescent="0.35">
      <c r="A3807" s="7">
        <f t="shared" si="79"/>
        <v>4547</v>
      </c>
      <c r="B3807" s="9" t="s">
        <v>65</v>
      </c>
      <c r="C3807" s="9" t="s">
        <v>114</v>
      </c>
      <c r="D3807" s="8" t="s">
        <v>3741</v>
      </c>
    </row>
    <row r="3808" spans="1:4" x14ac:dyDescent="0.35">
      <c r="A3808" s="7">
        <f t="shared" si="79"/>
        <v>4548</v>
      </c>
      <c r="B3808" s="9" t="s">
        <v>65</v>
      </c>
      <c r="C3808" s="9" t="s">
        <v>114</v>
      </c>
      <c r="D3808" s="8" t="s">
        <v>3742</v>
      </c>
    </row>
    <row r="3809" spans="1:4" x14ac:dyDescent="0.35">
      <c r="A3809" s="7">
        <f t="shared" si="79"/>
        <v>4549</v>
      </c>
      <c r="B3809" s="9" t="s">
        <v>65</v>
      </c>
      <c r="C3809" s="9" t="s">
        <v>114</v>
      </c>
      <c r="D3809" s="8" t="s">
        <v>3743</v>
      </c>
    </row>
    <row r="3810" spans="1:4" x14ac:dyDescent="0.35">
      <c r="A3810" s="7">
        <f t="shared" ref="A3810:A3873" si="80">A3809+1</f>
        <v>4550</v>
      </c>
      <c r="B3810" s="9" t="s">
        <v>65</v>
      </c>
      <c r="C3810" s="9" t="s">
        <v>114</v>
      </c>
      <c r="D3810" s="8" t="s">
        <v>3744</v>
      </c>
    </row>
    <row r="3811" spans="1:4" x14ac:dyDescent="0.35">
      <c r="A3811" s="7">
        <f t="shared" si="80"/>
        <v>4551</v>
      </c>
      <c r="B3811" s="9" t="s">
        <v>65</v>
      </c>
      <c r="C3811" s="9" t="s">
        <v>114</v>
      </c>
      <c r="D3811" s="8" t="s">
        <v>3745</v>
      </c>
    </row>
    <row r="3812" spans="1:4" x14ac:dyDescent="0.35">
      <c r="A3812" s="7">
        <f t="shared" si="80"/>
        <v>4552</v>
      </c>
      <c r="B3812" s="9" t="s">
        <v>65</v>
      </c>
      <c r="C3812" s="9" t="s">
        <v>114</v>
      </c>
      <c r="D3812" s="8" t="s">
        <v>3746</v>
      </c>
    </row>
    <row r="3813" spans="1:4" x14ac:dyDescent="0.35">
      <c r="A3813" s="7">
        <f t="shared" si="80"/>
        <v>4553</v>
      </c>
      <c r="B3813" s="9" t="s">
        <v>65</v>
      </c>
      <c r="C3813" s="9" t="s">
        <v>114</v>
      </c>
      <c r="D3813" s="8" t="s">
        <v>1312</v>
      </c>
    </row>
    <row r="3814" spans="1:4" x14ac:dyDescent="0.35">
      <c r="A3814" s="7">
        <f t="shared" si="80"/>
        <v>4554</v>
      </c>
      <c r="B3814" s="9" t="s">
        <v>65</v>
      </c>
      <c r="C3814" s="9" t="s">
        <v>114</v>
      </c>
      <c r="D3814" s="8" t="s">
        <v>3747</v>
      </c>
    </row>
    <row r="3815" spans="1:4" x14ac:dyDescent="0.35">
      <c r="A3815" s="7">
        <f t="shared" si="80"/>
        <v>4555</v>
      </c>
      <c r="B3815" s="9" t="s">
        <v>65</v>
      </c>
      <c r="C3815" s="9" t="s">
        <v>114</v>
      </c>
      <c r="D3815" s="8" t="s">
        <v>3748</v>
      </c>
    </row>
    <row r="3816" spans="1:4" x14ac:dyDescent="0.35">
      <c r="A3816" s="7">
        <f t="shared" si="80"/>
        <v>4556</v>
      </c>
      <c r="B3816" s="9" t="s">
        <v>65</v>
      </c>
      <c r="C3816" s="9" t="s">
        <v>116</v>
      </c>
      <c r="D3816" s="8" t="s">
        <v>3749</v>
      </c>
    </row>
    <row r="3817" spans="1:4" x14ac:dyDescent="0.35">
      <c r="A3817" s="7">
        <f t="shared" si="80"/>
        <v>4557</v>
      </c>
      <c r="B3817" s="9" t="s">
        <v>65</v>
      </c>
      <c r="C3817" s="9" t="s">
        <v>116</v>
      </c>
      <c r="D3817" s="8" t="s">
        <v>3750</v>
      </c>
    </row>
    <row r="3818" spans="1:4" x14ac:dyDescent="0.35">
      <c r="A3818" s="7">
        <f t="shared" si="80"/>
        <v>4558</v>
      </c>
      <c r="B3818" s="9" t="s">
        <v>65</v>
      </c>
      <c r="C3818" s="9" t="s">
        <v>116</v>
      </c>
      <c r="D3818" s="8" t="s">
        <v>3751</v>
      </c>
    </row>
    <row r="3819" spans="1:4" x14ac:dyDescent="0.35">
      <c r="A3819" s="7">
        <f t="shared" si="80"/>
        <v>4559</v>
      </c>
      <c r="B3819" s="9" t="s">
        <v>65</v>
      </c>
      <c r="C3819" s="9" t="s">
        <v>116</v>
      </c>
      <c r="D3819" s="8" t="s">
        <v>3752</v>
      </c>
    </row>
    <row r="3820" spans="1:4" x14ac:dyDescent="0.35">
      <c r="A3820" s="7">
        <f t="shared" si="80"/>
        <v>4560</v>
      </c>
      <c r="B3820" s="9" t="s">
        <v>65</v>
      </c>
      <c r="C3820" s="9" t="s">
        <v>116</v>
      </c>
      <c r="D3820" s="8" t="s">
        <v>3753</v>
      </c>
    </row>
    <row r="3821" spans="1:4" x14ac:dyDescent="0.35">
      <c r="A3821" s="7">
        <f t="shared" si="80"/>
        <v>4561</v>
      </c>
      <c r="B3821" s="9" t="s">
        <v>65</v>
      </c>
      <c r="C3821" s="9" t="s">
        <v>116</v>
      </c>
      <c r="D3821" s="8" t="s">
        <v>3754</v>
      </c>
    </row>
    <row r="3822" spans="1:4" x14ac:dyDescent="0.35">
      <c r="A3822" s="7">
        <f t="shared" si="80"/>
        <v>4562</v>
      </c>
      <c r="B3822" s="9" t="s">
        <v>65</v>
      </c>
      <c r="C3822" s="9" t="s">
        <v>116</v>
      </c>
      <c r="D3822" s="8" t="s">
        <v>3755</v>
      </c>
    </row>
    <row r="3823" spans="1:4" x14ac:dyDescent="0.35">
      <c r="A3823" s="7">
        <f t="shared" si="80"/>
        <v>4563</v>
      </c>
      <c r="B3823" s="9" t="s">
        <v>65</v>
      </c>
      <c r="C3823" s="9" t="s">
        <v>116</v>
      </c>
      <c r="D3823" s="8" t="s">
        <v>3756</v>
      </c>
    </row>
    <row r="3824" spans="1:4" x14ac:dyDescent="0.35">
      <c r="A3824" s="7">
        <f t="shared" si="80"/>
        <v>4564</v>
      </c>
      <c r="B3824" s="9" t="s">
        <v>65</v>
      </c>
      <c r="C3824" s="9" t="s">
        <v>116</v>
      </c>
      <c r="D3824" s="8" t="s">
        <v>3757</v>
      </c>
    </row>
    <row r="3825" spans="1:4" x14ac:dyDescent="0.35">
      <c r="A3825" s="7">
        <f t="shared" si="80"/>
        <v>4565</v>
      </c>
      <c r="B3825" s="9" t="s">
        <v>65</v>
      </c>
      <c r="C3825" s="9" t="s">
        <v>116</v>
      </c>
      <c r="D3825" s="8" t="s">
        <v>3758</v>
      </c>
    </row>
    <row r="3826" spans="1:4" x14ac:dyDescent="0.35">
      <c r="A3826" s="7">
        <f t="shared" si="80"/>
        <v>4566</v>
      </c>
      <c r="B3826" s="9" t="s">
        <v>65</v>
      </c>
      <c r="C3826" s="9" t="s">
        <v>116</v>
      </c>
      <c r="D3826" s="8" t="s">
        <v>3759</v>
      </c>
    </row>
    <row r="3827" spans="1:4" x14ac:dyDescent="0.35">
      <c r="A3827" s="7">
        <f t="shared" si="80"/>
        <v>4567</v>
      </c>
      <c r="B3827" s="9" t="s">
        <v>65</v>
      </c>
      <c r="C3827" s="9" t="s">
        <v>116</v>
      </c>
      <c r="D3827" s="12" t="s">
        <v>3760</v>
      </c>
    </row>
    <row r="3828" spans="1:4" x14ac:dyDescent="0.35">
      <c r="A3828" s="7">
        <f t="shared" si="80"/>
        <v>4568</v>
      </c>
      <c r="B3828" s="9" t="s">
        <v>65</v>
      </c>
      <c r="C3828" s="9" t="s">
        <v>116</v>
      </c>
      <c r="D3828" s="8" t="s">
        <v>3761</v>
      </c>
    </row>
    <row r="3829" spans="1:4" x14ac:dyDescent="0.35">
      <c r="A3829" s="7">
        <f t="shared" si="80"/>
        <v>4569</v>
      </c>
      <c r="B3829" s="9" t="s">
        <v>65</v>
      </c>
      <c r="C3829" s="9" t="s">
        <v>116</v>
      </c>
      <c r="D3829" s="8" t="s">
        <v>3762</v>
      </c>
    </row>
    <row r="3830" spans="1:4" x14ac:dyDescent="0.35">
      <c r="A3830" s="7">
        <f t="shared" si="80"/>
        <v>4570</v>
      </c>
      <c r="B3830" s="9" t="s">
        <v>65</v>
      </c>
      <c r="C3830" s="9" t="s">
        <v>116</v>
      </c>
      <c r="D3830" s="8" t="s">
        <v>3763</v>
      </c>
    </row>
    <row r="3831" spans="1:4" x14ac:dyDescent="0.35">
      <c r="A3831" s="7">
        <f t="shared" si="80"/>
        <v>4571</v>
      </c>
      <c r="B3831" s="9" t="s">
        <v>65</v>
      </c>
      <c r="C3831" s="9" t="s">
        <v>116</v>
      </c>
      <c r="D3831" s="8" t="s">
        <v>3764</v>
      </c>
    </row>
    <row r="3832" spans="1:4" x14ac:dyDescent="0.35">
      <c r="A3832" s="7">
        <f t="shared" si="80"/>
        <v>4572</v>
      </c>
      <c r="B3832" s="9" t="s">
        <v>65</v>
      </c>
      <c r="C3832" s="9" t="s">
        <v>116</v>
      </c>
      <c r="D3832" s="8" t="s">
        <v>3765</v>
      </c>
    </row>
    <row r="3833" spans="1:4" x14ac:dyDescent="0.35">
      <c r="A3833" s="7">
        <f t="shared" si="80"/>
        <v>4573</v>
      </c>
      <c r="B3833" s="9" t="s">
        <v>65</v>
      </c>
      <c r="C3833" s="9" t="s">
        <v>116</v>
      </c>
      <c r="D3833" s="8" t="s">
        <v>3766</v>
      </c>
    </row>
    <row r="3834" spans="1:4" x14ac:dyDescent="0.35">
      <c r="A3834" s="7">
        <f t="shared" si="80"/>
        <v>4574</v>
      </c>
      <c r="B3834" s="9" t="s">
        <v>65</v>
      </c>
      <c r="C3834" s="9" t="s">
        <v>116</v>
      </c>
      <c r="D3834" s="8" t="s">
        <v>3767</v>
      </c>
    </row>
    <row r="3835" spans="1:4" x14ac:dyDescent="0.35">
      <c r="A3835" s="7">
        <f t="shared" si="80"/>
        <v>4575</v>
      </c>
      <c r="B3835" s="9" t="s">
        <v>65</v>
      </c>
      <c r="C3835" s="9" t="s">
        <v>116</v>
      </c>
      <c r="D3835" s="8" t="s">
        <v>3768</v>
      </c>
    </row>
    <row r="3836" spans="1:4" x14ac:dyDescent="0.35">
      <c r="A3836" s="7">
        <f t="shared" si="80"/>
        <v>4576</v>
      </c>
      <c r="B3836" s="9" t="s">
        <v>65</v>
      </c>
      <c r="C3836" s="9" t="s">
        <v>116</v>
      </c>
      <c r="D3836" s="8" t="s">
        <v>3769</v>
      </c>
    </row>
    <row r="3837" spans="1:4" x14ac:dyDescent="0.35">
      <c r="A3837" s="7">
        <f t="shared" si="80"/>
        <v>4577</v>
      </c>
      <c r="B3837" s="9" t="s">
        <v>65</v>
      </c>
      <c r="C3837" s="9" t="s">
        <v>116</v>
      </c>
      <c r="D3837" s="8" t="s">
        <v>3770</v>
      </c>
    </row>
    <row r="3838" spans="1:4" x14ac:dyDescent="0.35">
      <c r="A3838" s="7">
        <f t="shared" si="80"/>
        <v>4578</v>
      </c>
      <c r="B3838" s="9" t="s">
        <v>65</v>
      </c>
      <c r="C3838" s="9" t="s">
        <v>116</v>
      </c>
      <c r="D3838" s="8" t="s">
        <v>3771</v>
      </c>
    </row>
    <row r="3839" spans="1:4" x14ac:dyDescent="0.35">
      <c r="A3839" s="7">
        <f t="shared" si="80"/>
        <v>4579</v>
      </c>
      <c r="B3839" s="9" t="s">
        <v>65</v>
      </c>
      <c r="C3839" s="9" t="s">
        <v>116</v>
      </c>
      <c r="D3839" s="8" t="s">
        <v>3772</v>
      </c>
    </row>
    <row r="3840" spans="1:4" x14ac:dyDescent="0.35">
      <c r="A3840" s="7">
        <f t="shared" si="80"/>
        <v>4580</v>
      </c>
      <c r="B3840" s="9" t="s">
        <v>65</v>
      </c>
      <c r="C3840" s="9" t="s">
        <v>116</v>
      </c>
      <c r="D3840" s="8" t="s">
        <v>3773</v>
      </c>
    </row>
    <row r="3841" spans="1:4" x14ac:dyDescent="0.35">
      <c r="A3841" s="7">
        <f t="shared" si="80"/>
        <v>4581</v>
      </c>
      <c r="B3841" s="9" t="s">
        <v>65</v>
      </c>
      <c r="C3841" s="9" t="s">
        <v>116</v>
      </c>
      <c r="D3841" s="8" t="s">
        <v>3774</v>
      </c>
    </row>
    <row r="3842" spans="1:4" x14ac:dyDescent="0.35">
      <c r="A3842" s="7">
        <f t="shared" si="80"/>
        <v>4582</v>
      </c>
      <c r="B3842" s="9" t="s">
        <v>65</v>
      </c>
      <c r="C3842" s="9" t="s">
        <v>116</v>
      </c>
      <c r="D3842" s="8" t="s">
        <v>3775</v>
      </c>
    </row>
    <row r="3843" spans="1:4" x14ac:dyDescent="0.35">
      <c r="A3843" s="7">
        <f t="shared" si="80"/>
        <v>4583</v>
      </c>
      <c r="B3843" s="9" t="s">
        <v>65</v>
      </c>
      <c r="C3843" s="9" t="s">
        <v>116</v>
      </c>
      <c r="D3843" s="8" t="s">
        <v>3776</v>
      </c>
    </row>
    <row r="3844" spans="1:4" x14ac:dyDescent="0.35">
      <c r="A3844" s="7">
        <f t="shared" si="80"/>
        <v>4584</v>
      </c>
      <c r="B3844" s="9" t="s">
        <v>65</v>
      </c>
      <c r="C3844" s="9" t="s">
        <v>116</v>
      </c>
      <c r="D3844" s="8" t="s">
        <v>3777</v>
      </c>
    </row>
    <row r="3845" spans="1:4" x14ac:dyDescent="0.35">
      <c r="A3845" s="7">
        <f t="shared" si="80"/>
        <v>4585</v>
      </c>
      <c r="B3845" s="9" t="s">
        <v>65</v>
      </c>
      <c r="C3845" s="9" t="s">
        <v>116</v>
      </c>
      <c r="D3845" s="8" t="s">
        <v>3778</v>
      </c>
    </row>
    <row r="3846" spans="1:4" x14ac:dyDescent="0.35">
      <c r="A3846" s="7">
        <f t="shared" si="80"/>
        <v>4586</v>
      </c>
      <c r="B3846" s="9" t="s">
        <v>65</v>
      </c>
      <c r="C3846" s="9" t="s">
        <v>116</v>
      </c>
      <c r="D3846" s="8" t="s">
        <v>3779</v>
      </c>
    </row>
    <row r="3847" spans="1:4" x14ac:dyDescent="0.35">
      <c r="A3847" s="7">
        <f t="shared" si="80"/>
        <v>4587</v>
      </c>
      <c r="B3847" s="9" t="s">
        <v>65</v>
      </c>
      <c r="C3847" s="9" t="s">
        <v>116</v>
      </c>
      <c r="D3847" s="8" t="s">
        <v>3780</v>
      </c>
    </row>
    <row r="3848" spans="1:4" x14ac:dyDescent="0.35">
      <c r="A3848" s="7">
        <f t="shared" si="80"/>
        <v>4588</v>
      </c>
      <c r="B3848" s="9" t="s">
        <v>65</v>
      </c>
      <c r="C3848" s="9" t="s">
        <v>116</v>
      </c>
      <c r="D3848" s="8" t="s">
        <v>3781</v>
      </c>
    </row>
    <row r="3849" spans="1:4" x14ac:dyDescent="0.35">
      <c r="A3849" s="7">
        <f t="shared" si="80"/>
        <v>4589</v>
      </c>
      <c r="B3849" s="9" t="s">
        <v>65</v>
      </c>
      <c r="C3849" s="9" t="s">
        <v>116</v>
      </c>
      <c r="D3849" s="8" t="s">
        <v>3782</v>
      </c>
    </row>
    <row r="3850" spans="1:4" x14ac:dyDescent="0.35">
      <c r="A3850" s="7">
        <f t="shared" si="80"/>
        <v>4590</v>
      </c>
      <c r="B3850" s="9" t="s">
        <v>65</v>
      </c>
      <c r="C3850" s="9" t="s">
        <v>116</v>
      </c>
      <c r="D3850" s="8" t="s">
        <v>3783</v>
      </c>
    </row>
    <row r="3851" spans="1:4" x14ac:dyDescent="0.35">
      <c r="A3851" s="7">
        <f t="shared" si="80"/>
        <v>4591</v>
      </c>
      <c r="B3851" s="9" t="s">
        <v>65</v>
      </c>
      <c r="C3851" s="9" t="s">
        <v>116</v>
      </c>
      <c r="D3851" s="8" t="s">
        <v>3784</v>
      </c>
    </row>
    <row r="3852" spans="1:4" x14ac:dyDescent="0.35">
      <c r="A3852" s="7">
        <f t="shared" si="80"/>
        <v>4592</v>
      </c>
      <c r="B3852" s="9" t="s">
        <v>65</v>
      </c>
      <c r="C3852" s="9" t="s">
        <v>116</v>
      </c>
      <c r="D3852" s="8" t="s">
        <v>3785</v>
      </c>
    </row>
    <row r="3853" spans="1:4" x14ac:dyDescent="0.35">
      <c r="A3853" s="7">
        <f t="shared" si="80"/>
        <v>4593</v>
      </c>
      <c r="B3853" s="9" t="s">
        <v>65</v>
      </c>
      <c r="C3853" s="9" t="s">
        <v>116</v>
      </c>
      <c r="D3853" s="8" t="s">
        <v>3786</v>
      </c>
    </row>
    <row r="3854" spans="1:4" x14ac:dyDescent="0.35">
      <c r="A3854" s="7">
        <f t="shared" si="80"/>
        <v>4594</v>
      </c>
      <c r="B3854" s="9" t="s">
        <v>65</v>
      </c>
      <c r="C3854" s="9" t="s">
        <v>116</v>
      </c>
      <c r="D3854" s="8" t="s">
        <v>3787</v>
      </c>
    </row>
    <row r="3855" spans="1:4" x14ac:dyDescent="0.35">
      <c r="A3855" s="7">
        <f t="shared" si="80"/>
        <v>4595</v>
      </c>
      <c r="B3855" s="9" t="s">
        <v>65</v>
      </c>
      <c r="C3855" s="9" t="s">
        <v>116</v>
      </c>
      <c r="D3855" s="8" t="s">
        <v>3788</v>
      </c>
    </row>
    <row r="3856" spans="1:4" x14ac:dyDescent="0.35">
      <c r="A3856" s="7">
        <f t="shared" si="80"/>
        <v>4596</v>
      </c>
      <c r="B3856" s="9" t="s">
        <v>65</v>
      </c>
      <c r="C3856" s="9" t="s">
        <v>116</v>
      </c>
      <c r="D3856" s="8" t="s">
        <v>3789</v>
      </c>
    </row>
    <row r="3857" spans="1:4" x14ac:dyDescent="0.35">
      <c r="A3857" s="7">
        <f t="shared" si="80"/>
        <v>4597</v>
      </c>
      <c r="B3857" s="9" t="s">
        <v>65</v>
      </c>
      <c r="C3857" s="9" t="s">
        <v>116</v>
      </c>
      <c r="D3857" s="8" t="s">
        <v>3790</v>
      </c>
    </row>
    <row r="3858" spans="1:4" x14ac:dyDescent="0.35">
      <c r="A3858" s="7">
        <f t="shared" si="80"/>
        <v>4598</v>
      </c>
      <c r="B3858" s="9" t="s">
        <v>65</v>
      </c>
      <c r="C3858" s="9" t="s">
        <v>116</v>
      </c>
      <c r="D3858" s="8" t="s">
        <v>3791</v>
      </c>
    </row>
    <row r="3859" spans="1:4" x14ac:dyDescent="0.35">
      <c r="A3859" s="7">
        <f t="shared" si="80"/>
        <v>4599</v>
      </c>
      <c r="B3859" s="9" t="s">
        <v>65</v>
      </c>
      <c r="C3859" s="9" t="s">
        <v>116</v>
      </c>
      <c r="D3859" s="8" t="s">
        <v>3792</v>
      </c>
    </row>
    <row r="3860" spans="1:4" x14ac:dyDescent="0.35">
      <c r="A3860" s="7">
        <f t="shared" si="80"/>
        <v>4600</v>
      </c>
      <c r="B3860" s="9" t="s">
        <v>65</v>
      </c>
      <c r="C3860" s="9" t="s">
        <v>116</v>
      </c>
      <c r="D3860" s="8" t="s">
        <v>3793</v>
      </c>
    </row>
    <row r="3861" spans="1:4" x14ac:dyDescent="0.35">
      <c r="A3861" s="7">
        <f t="shared" si="80"/>
        <v>4601</v>
      </c>
      <c r="B3861" s="9" t="s">
        <v>65</v>
      </c>
      <c r="C3861" s="9" t="s">
        <v>116</v>
      </c>
      <c r="D3861" s="8" t="s">
        <v>3794</v>
      </c>
    </row>
    <row r="3862" spans="1:4" x14ac:dyDescent="0.35">
      <c r="A3862" s="7">
        <f t="shared" si="80"/>
        <v>4602</v>
      </c>
      <c r="B3862" s="9" t="s">
        <v>65</v>
      </c>
      <c r="C3862" s="9" t="s">
        <v>116</v>
      </c>
      <c r="D3862" s="8" t="s">
        <v>3795</v>
      </c>
    </row>
    <row r="3863" spans="1:4" x14ac:dyDescent="0.35">
      <c r="A3863" s="7">
        <f t="shared" si="80"/>
        <v>4603</v>
      </c>
      <c r="B3863" s="9" t="s">
        <v>65</v>
      </c>
      <c r="C3863" s="9" t="s">
        <v>116</v>
      </c>
      <c r="D3863" s="8" t="s">
        <v>3796</v>
      </c>
    </row>
    <row r="3864" spans="1:4" x14ac:dyDescent="0.35">
      <c r="A3864" s="7">
        <f t="shared" si="80"/>
        <v>4604</v>
      </c>
      <c r="B3864" s="9" t="s">
        <v>65</v>
      </c>
      <c r="C3864" s="9" t="s">
        <v>116</v>
      </c>
      <c r="D3864" s="8" t="s">
        <v>3797</v>
      </c>
    </row>
    <row r="3865" spans="1:4" x14ac:dyDescent="0.35">
      <c r="A3865" s="7">
        <f t="shared" si="80"/>
        <v>4605</v>
      </c>
      <c r="B3865" s="9" t="s">
        <v>65</v>
      </c>
      <c r="C3865" s="9" t="s">
        <v>116</v>
      </c>
      <c r="D3865" s="8" t="s">
        <v>3798</v>
      </c>
    </row>
    <row r="3866" spans="1:4" x14ac:dyDescent="0.35">
      <c r="A3866" s="7">
        <f t="shared" si="80"/>
        <v>4606</v>
      </c>
      <c r="B3866" s="9" t="s">
        <v>65</v>
      </c>
      <c r="C3866" s="9" t="s">
        <v>116</v>
      </c>
      <c r="D3866" s="8" t="s">
        <v>3799</v>
      </c>
    </row>
    <row r="3867" spans="1:4" x14ac:dyDescent="0.35">
      <c r="A3867" s="7">
        <f t="shared" si="80"/>
        <v>4607</v>
      </c>
      <c r="B3867" s="9" t="s">
        <v>65</v>
      </c>
      <c r="C3867" s="9" t="s">
        <v>116</v>
      </c>
      <c r="D3867" s="8" t="s">
        <v>3800</v>
      </c>
    </row>
    <row r="3868" spans="1:4" x14ac:dyDescent="0.35">
      <c r="A3868" s="7">
        <f t="shared" si="80"/>
        <v>4608</v>
      </c>
      <c r="B3868" s="9" t="s">
        <v>65</v>
      </c>
      <c r="C3868" s="9" t="s">
        <v>116</v>
      </c>
      <c r="D3868" s="8" t="s">
        <v>3801</v>
      </c>
    </row>
    <row r="3869" spans="1:4" x14ac:dyDescent="0.35">
      <c r="A3869" s="7">
        <f t="shared" si="80"/>
        <v>4609</v>
      </c>
      <c r="B3869" s="9" t="s">
        <v>65</v>
      </c>
      <c r="C3869" s="9" t="s">
        <v>116</v>
      </c>
      <c r="D3869" s="8" t="s">
        <v>3802</v>
      </c>
    </row>
    <row r="3870" spans="1:4" x14ac:dyDescent="0.35">
      <c r="A3870" s="7">
        <f t="shared" si="80"/>
        <v>4610</v>
      </c>
      <c r="B3870" s="9" t="s">
        <v>65</v>
      </c>
      <c r="C3870" s="9" t="s">
        <v>116</v>
      </c>
      <c r="D3870" s="8" t="s">
        <v>3803</v>
      </c>
    </row>
    <row r="3871" spans="1:4" x14ac:dyDescent="0.35">
      <c r="A3871" s="7">
        <f t="shared" si="80"/>
        <v>4611</v>
      </c>
      <c r="B3871" s="9" t="s">
        <v>65</v>
      </c>
      <c r="C3871" s="9" t="s">
        <v>116</v>
      </c>
      <c r="D3871" s="8" t="s">
        <v>3804</v>
      </c>
    </row>
    <row r="3872" spans="1:4" x14ac:dyDescent="0.35">
      <c r="A3872" s="7">
        <f t="shared" si="80"/>
        <v>4612</v>
      </c>
      <c r="B3872" s="9" t="s">
        <v>65</v>
      </c>
      <c r="C3872" s="9" t="s">
        <v>116</v>
      </c>
      <c r="D3872" s="8" t="s">
        <v>3805</v>
      </c>
    </row>
    <row r="3873" spans="1:4" x14ac:dyDescent="0.35">
      <c r="A3873" s="7">
        <f t="shared" si="80"/>
        <v>4613</v>
      </c>
      <c r="B3873" s="9" t="s">
        <v>65</v>
      </c>
      <c r="C3873" s="9" t="s">
        <v>116</v>
      </c>
      <c r="D3873" s="8" t="s">
        <v>3806</v>
      </c>
    </row>
    <row r="3874" spans="1:4" x14ac:dyDescent="0.35">
      <c r="A3874" s="7">
        <f t="shared" ref="A3874:A3937" si="81">A3873+1</f>
        <v>4614</v>
      </c>
      <c r="B3874" s="9" t="s">
        <v>65</v>
      </c>
      <c r="C3874" s="9" t="s">
        <v>116</v>
      </c>
      <c r="D3874" s="8" t="s">
        <v>3807</v>
      </c>
    </row>
    <row r="3875" spans="1:4" x14ac:dyDescent="0.35">
      <c r="A3875" s="7">
        <f t="shared" si="81"/>
        <v>4615</v>
      </c>
      <c r="B3875" s="9" t="s">
        <v>65</v>
      </c>
      <c r="C3875" s="9" t="s">
        <v>116</v>
      </c>
      <c r="D3875" s="8" t="s">
        <v>3808</v>
      </c>
    </row>
    <row r="3876" spans="1:4" x14ac:dyDescent="0.35">
      <c r="A3876" s="7">
        <f t="shared" si="81"/>
        <v>4616</v>
      </c>
      <c r="B3876" s="9" t="s">
        <v>65</v>
      </c>
      <c r="C3876" s="9" t="s">
        <v>116</v>
      </c>
      <c r="D3876" s="8" t="s">
        <v>3809</v>
      </c>
    </row>
    <row r="3877" spans="1:4" x14ac:dyDescent="0.35">
      <c r="A3877" s="7">
        <f t="shared" si="81"/>
        <v>4617</v>
      </c>
      <c r="B3877" s="9" t="s">
        <v>65</v>
      </c>
      <c r="C3877" s="9" t="s">
        <v>116</v>
      </c>
      <c r="D3877" s="8" t="s">
        <v>3810</v>
      </c>
    </row>
    <row r="3878" spans="1:4" x14ac:dyDescent="0.35">
      <c r="A3878" s="7">
        <f t="shared" si="81"/>
        <v>4618</v>
      </c>
      <c r="B3878" s="9" t="s">
        <v>65</v>
      </c>
      <c r="C3878" s="9" t="s">
        <v>116</v>
      </c>
      <c r="D3878" s="8" t="s">
        <v>3811</v>
      </c>
    </row>
    <row r="3879" spans="1:4" x14ac:dyDescent="0.35">
      <c r="A3879" s="7">
        <f t="shared" si="81"/>
        <v>4619</v>
      </c>
      <c r="B3879" s="9" t="s">
        <v>65</v>
      </c>
      <c r="C3879" s="9" t="s">
        <v>116</v>
      </c>
      <c r="D3879" s="8" t="s">
        <v>3812</v>
      </c>
    </row>
    <row r="3880" spans="1:4" x14ac:dyDescent="0.35">
      <c r="A3880" s="7">
        <f t="shared" si="81"/>
        <v>4620</v>
      </c>
      <c r="B3880" s="9" t="s">
        <v>65</v>
      </c>
      <c r="C3880" s="9" t="s">
        <v>116</v>
      </c>
      <c r="D3880" s="8" t="s">
        <v>3813</v>
      </c>
    </row>
    <row r="3881" spans="1:4" x14ac:dyDescent="0.35">
      <c r="A3881" s="7">
        <f t="shared" si="81"/>
        <v>4621</v>
      </c>
      <c r="B3881" s="9" t="s">
        <v>65</v>
      </c>
      <c r="C3881" s="9" t="s">
        <v>116</v>
      </c>
      <c r="D3881" s="8" t="s">
        <v>3814</v>
      </c>
    </row>
    <row r="3882" spans="1:4" x14ac:dyDescent="0.35">
      <c r="A3882" s="7">
        <f t="shared" si="81"/>
        <v>4622</v>
      </c>
      <c r="B3882" s="9" t="s">
        <v>65</v>
      </c>
      <c r="C3882" s="9" t="s">
        <v>116</v>
      </c>
      <c r="D3882" s="8" t="s">
        <v>3815</v>
      </c>
    </row>
    <row r="3883" spans="1:4" x14ac:dyDescent="0.35">
      <c r="A3883" s="7">
        <f t="shared" si="81"/>
        <v>4623</v>
      </c>
      <c r="B3883" s="9" t="s">
        <v>65</v>
      </c>
      <c r="C3883" s="9" t="s">
        <v>116</v>
      </c>
      <c r="D3883" s="8" t="s">
        <v>3816</v>
      </c>
    </row>
    <row r="3884" spans="1:4" x14ac:dyDescent="0.35">
      <c r="A3884" s="7">
        <f t="shared" si="81"/>
        <v>4624</v>
      </c>
      <c r="B3884" s="9" t="s">
        <v>65</v>
      </c>
      <c r="C3884" s="9" t="s">
        <v>116</v>
      </c>
      <c r="D3884" s="8" t="s">
        <v>3817</v>
      </c>
    </row>
    <row r="3885" spans="1:4" x14ac:dyDescent="0.35">
      <c r="A3885" s="7">
        <f t="shared" si="81"/>
        <v>4625</v>
      </c>
      <c r="B3885" s="9" t="s">
        <v>65</v>
      </c>
      <c r="C3885" s="9" t="s">
        <v>116</v>
      </c>
      <c r="D3885" s="8" t="s">
        <v>3818</v>
      </c>
    </row>
    <row r="3886" spans="1:4" x14ac:dyDescent="0.35">
      <c r="A3886" s="7">
        <f t="shared" si="81"/>
        <v>4626</v>
      </c>
      <c r="B3886" s="9" t="s">
        <v>65</v>
      </c>
      <c r="C3886" s="9" t="s">
        <v>116</v>
      </c>
      <c r="D3886" s="8" t="s">
        <v>3819</v>
      </c>
    </row>
    <row r="3887" spans="1:4" x14ac:dyDescent="0.35">
      <c r="A3887" s="7">
        <f t="shared" si="81"/>
        <v>4627</v>
      </c>
      <c r="B3887" s="9" t="s">
        <v>65</v>
      </c>
      <c r="C3887" s="9" t="s">
        <v>116</v>
      </c>
      <c r="D3887" s="12" t="s">
        <v>3820</v>
      </c>
    </row>
    <row r="3888" spans="1:4" x14ac:dyDescent="0.35">
      <c r="A3888" s="7">
        <f t="shared" si="81"/>
        <v>4628</v>
      </c>
      <c r="B3888" s="9" t="s">
        <v>65</v>
      </c>
      <c r="C3888" s="9" t="s">
        <v>116</v>
      </c>
      <c r="D3888" s="8" t="s">
        <v>3821</v>
      </c>
    </row>
    <row r="3889" spans="1:4" x14ac:dyDescent="0.35">
      <c r="A3889" s="7">
        <f t="shared" si="81"/>
        <v>4629</v>
      </c>
      <c r="B3889" s="9" t="s">
        <v>65</v>
      </c>
      <c r="C3889" s="9" t="s">
        <v>116</v>
      </c>
      <c r="D3889" s="8" t="s">
        <v>3822</v>
      </c>
    </row>
    <row r="3890" spans="1:4" x14ac:dyDescent="0.35">
      <c r="A3890" s="7">
        <f t="shared" si="81"/>
        <v>4630</v>
      </c>
      <c r="B3890" s="9" t="s">
        <v>65</v>
      </c>
      <c r="C3890" s="9" t="s">
        <v>116</v>
      </c>
      <c r="D3890" s="8" t="s">
        <v>3823</v>
      </c>
    </row>
    <row r="3891" spans="1:4" x14ac:dyDescent="0.35">
      <c r="A3891" s="7">
        <f t="shared" si="81"/>
        <v>4631</v>
      </c>
      <c r="B3891" s="9" t="s">
        <v>65</v>
      </c>
      <c r="C3891" s="9" t="s">
        <v>116</v>
      </c>
      <c r="D3891" s="8" t="s">
        <v>3824</v>
      </c>
    </row>
    <row r="3892" spans="1:4" x14ac:dyDescent="0.35">
      <c r="A3892" s="7">
        <f t="shared" si="81"/>
        <v>4632</v>
      </c>
      <c r="B3892" s="9" t="s">
        <v>65</v>
      </c>
      <c r="C3892" s="9" t="s">
        <v>116</v>
      </c>
      <c r="D3892" s="8" t="s">
        <v>3825</v>
      </c>
    </row>
    <row r="3893" spans="1:4" x14ac:dyDescent="0.35">
      <c r="A3893" s="7">
        <f t="shared" si="81"/>
        <v>4633</v>
      </c>
      <c r="B3893" s="9" t="s">
        <v>65</v>
      </c>
      <c r="C3893" s="9" t="s">
        <v>116</v>
      </c>
      <c r="D3893" s="8" t="s">
        <v>3826</v>
      </c>
    </row>
    <row r="3894" spans="1:4" x14ac:dyDescent="0.35">
      <c r="A3894" s="7">
        <f t="shared" si="81"/>
        <v>4634</v>
      </c>
      <c r="B3894" s="9" t="s">
        <v>65</v>
      </c>
      <c r="C3894" s="9" t="s">
        <v>116</v>
      </c>
      <c r="D3894" s="8" t="s">
        <v>3827</v>
      </c>
    </row>
    <row r="3895" spans="1:4" x14ac:dyDescent="0.35">
      <c r="A3895" s="7">
        <f t="shared" si="81"/>
        <v>4635</v>
      </c>
      <c r="B3895" s="9" t="s">
        <v>65</v>
      </c>
      <c r="C3895" s="9" t="s">
        <v>116</v>
      </c>
      <c r="D3895" s="8" t="s">
        <v>3828</v>
      </c>
    </row>
    <row r="3896" spans="1:4" x14ac:dyDescent="0.35">
      <c r="A3896" s="7">
        <f t="shared" si="81"/>
        <v>4636</v>
      </c>
      <c r="B3896" s="9" t="s">
        <v>65</v>
      </c>
      <c r="C3896" s="9" t="s">
        <v>116</v>
      </c>
      <c r="D3896" s="8" t="s">
        <v>3829</v>
      </c>
    </row>
    <row r="3897" spans="1:4" x14ac:dyDescent="0.35">
      <c r="A3897" s="7">
        <f t="shared" si="81"/>
        <v>4637</v>
      </c>
      <c r="B3897" s="9" t="s">
        <v>65</v>
      </c>
      <c r="C3897" s="9" t="s">
        <v>116</v>
      </c>
      <c r="D3897" s="8" t="s">
        <v>3830</v>
      </c>
    </row>
    <row r="3898" spans="1:4" x14ac:dyDescent="0.35">
      <c r="A3898" s="7">
        <f t="shared" si="81"/>
        <v>4638</v>
      </c>
      <c r="B3898" s="9" t="s">
        <v>65</v>
      </c>
      <c r="C3898" s="9" t="s">
        <v>116</v>
      </c>
      <c r="D3898" s="8" t="s">
        <v>3831</v>
      </c>
    </row>
    <row r="3899" spans="1:4" x14ac:dyDescent="0.35">
      <c r="A3899" s="7">
        <f t="shared" si="81"/>
        <v>4639</v>
      </c>
      <c r="B3899" s="9" t="s">
        <v>65</v>
      </c>
      <c r="C3899" s="9" t="s">
        <v>116</v>
      </c>
      <c r="D3899" s="13" t="s">
        <v>3832</v>
      </c>
    </row>
    <row r="3900" spans="1:4" x14ac:dyDescent="0.35">
      <c r="A3900" s="7">
        <f t="shared" si="81"/>
        <v>4640</v>
      </c>
      <c r="B3900" s="9" t="s">
        <v>65</v>
      </c>
      <c r="C3900" s="9" t="s">
        <v>116</v>
      </c>
      <c r="D3900" s="8" t="s">
        <v>3833</v>
      </c>
    </row>
    <row r="3901" spans="1:4" x14ac:dyDescent="0.35">
      <c r="A3901" s="7">
        <f t="shared" si="81"/>
        <v>4641</v>
      </c>
      <c r="B3901" s="9" t="s">
        <v>65</v>
      </c>
      <c r="C3901" s="9" t="s">
        <v>116</v>
      </c>
      <c r="D3901" s="8" t="s">
        <v>3834</v>
      </c>
    </row>
    <row r="3902" spans="1:4" x14ac:dyDescent="0.35">
      <c r="A3902" s="7">
        <f t="shared" si="81"/>
        <v>4642</v>
      </c>
      <c r="B3902" s="9" t="s">
        <v>65</v>
      </c>
      <c r="C3902" s="9" t="s">
        <v>116</v>
      </c>
      <c r="D3902" s="8" t="s">
        <v>3835</v>
      </c>
    </row>
    <row r="3903" spans="1:4" x14ac:dyDescent="0.35">
      <c r="A3903" s="7">
        <f t="shared" si="81"/>
        <v>4643</v>
      </c>
      <c r="B3903" s="9" t="s">
        <v>65</v>
      </c>
      <c r="C3903" s="9" t="s">
        <v>116</v>
      </c>
      <c r="D3903" s="8" t="s">
        <v>3836</v>
      </c>
    </row>
    <row r="3904" spans="1:4" x14ac:dyDescent="0.35">
      <c r="A3904" s="7">
        <f t="shared" si="81"/>
        <v>4644</v>
      </c>
      <c r="B3904" s="9" t="s">
        <v>65</v>
      </c>
      <c r="C3904" s="9" t="s">
        <v>116</v>
      </c>
      <c r="D3904" s="8" t="s">
        <v>3837</v>
      </c>
    </row>
    <row r="3905" spans="1:4" x14ac:dyDescent="0.35">
      <c r="A3905" s="7">
        <f t="shared" si="81"/>
        <v>4645</v>
      </c>
      <c r="B3905" s="9" t="s">
        <v>65</v>
      </c>
      <c r="C3905" s="9" t="s">
        <v>116</v>
      </c>
      <c r="D3905" s="8" t="s">
        <v>3838</v>
      </c>
    </row>
    <row r="3906" spans="1:4" x14ac:dyDescent="0.35">
      <c r="A3906" s="7">
        <f t="shared" si="81"/>
        <v>4646</v>
      </c>
      <c r="B3906" s="9" t="s">
        <v>65</v>
      </c>
      <c r="C3906" s="9" t="s">
        <v>116</v>
      </c>
      <c r="D3906" s="8" t="s">
        <v>3839</v>
      </c>
    </row>
    <row r="3907" spans="1:4" x14ac:dyDescent="0.35">
      <c r="A3907" s="7">
        <f t="shared" si="81"/>
        <v>4647</v>
      </c>
      <c r="B3907" s="9" t="s">
        <v>65</v>
      </c>
      <c r="C3907" s="9" t="s">
        <v>116</v>
      </c>
      <c r="D3907" s="8" t="s">
        <v>3840</v>
      </c>
    </row>
    <row r="3908" spans="1:4" x14ac:dyDescent="0.35">
      <c r="A3908" s="7">
        <f t="shared" si="81"/>
        <v>4648</v>
      </c>
      <c r="B3908" s="9" t="s">
        <v>65</v>
      </c>
      <c r="C3908" s="9" t="s">
        <v>116</v>
      </c>
      <c r="D3908" s="8" t="s">
        <v>3841</v>
      </c>
    </row>
    <row r="3909" spans="1:4" x14ac:dyDescent="0.35">
      <c r="A3909" s="7">
        <f t="shared" si="81"/>
        <v>4649</v>
      </c>
      <c r="B3909" s="9" t="s">
        <v>65</v>
      </c>
      <c r="C3909" s="9" t="s">
        <v>116</v>
      </c>
      <c r="D3909" s="8" t="s">
        <v>3842</v>
      </c>
    </row>
    <row r="3910" spans="1:4" x14ac:dyDescent="0.35">
      <c r="A3910" s="7">
        <f t="shared" si="81"/>
        <v>4650</v>
      </c>
      <c r="B3910" s="9" t="s">
        <v>65</v>
      </c>
      <c r="C3910" s="9" t="s">
        <v>116</v>
      </c>
      <c r="D3910" s="8" t="s">
        <v>3843</v>
      </c>
    </row>
    <row r="3911" spans="1:4" x14ac:dyDescent="0.35">
      <c r="A3911" s="7">
        <f t="shared" si="81"/>
        <v>4651</v>
      </c>
      <c r="B3911" s="9" t="s">
        <v>65</v>
      </c>
      <c r="C3911" s="9" t="s">
        <v>116</v>
      </c>
      <c r="D3911" s="8" t="s">
        <v>3844</v>
      </c>
    </row>
    <row r="3912" spans="1:4" x14ac:dyDescent="0.35">
      <c r="A3912" s="7">
        <f t="shared" si="81"/>
        <v>4652</v>
      </c>
      <c r="B3912" s="9" t="s">
        <v>65</v>
      </c>
      <c r="C3912" s="9" t="s">
        <v>116</v>
      </c>
      <c r="D3912" s="12" t="s">
        <v>3845</v>
      </c>
    </row>
    <row r="3913" spans="1:4" x14ac:dyDescent="0.35">
      <c r="A3913" s="7">
        <f t="shared" si="81"/>
        <v>4653</v>
      </c>
      <c r="B3913" s="9" t="s">
        <v>65</v>
      </c>
      <c r="C3913" s="9" t="s">
        <v>116</v>
      </c>
      <c r="D3913" s="8" t="s">
        <v>3846</v>
      </c>
    </row>
    <row r="3914" spans="1:4" x14ac:dyDescent="0.35">
      <c r="A3914" s="7">
        <f t="shared" si="81"/>
        <v>4654</v>
      </c>
      <c r="B3914" s="9" t="s">
        <v>65</v>
      </c>
      <c r="C3914" s="9" t="s">
        <v>116</v>
      </c>
      <c r="D3914" s="8" t="s">
        <v>3847</v>
      </c>
    </row>
    <row r="3915" spans="1:4" x14ac:dyDescent="0.35">
      <c r="A3915" s="7">
        <f t="shared" si="81"/>
        <v>4655</v>
      </c>
      <c r="B3915" s="9" t="s">
        <v>65</v>
      </c>
      <c r="C3915" s="9" t="s">
        <v>116</v>
      </c>
      <c r="D3915" s="8" t="s">
        <v>3848</v>
      </c>
    </row>
    <row r="3916" spans="1:4" x14ac:dyDescent="0.35">
      <c r="A3916" s="7">
        <f t="shared" si="81"/>
        <v>4656</v>
      </c>
      <c r="B3916" s="9" t="s">
        <v>65</v>
      </c>
      <c r="C3916" s="9" t="s">
        <v>116</v>
      </c>
      <c r="D3916" s="8" t="s">
        <v>3849</v>
      </c>
    </row>
    <row r="3917" spans="1:4" x14ac:dyDescent="0.35">
      <c r="A3917" s="7">
        <f t="shared" si="81"/>
        <v>4657</v>
      </c>
      <c r="B3917" s="9" t="s">
        <v>65</v>
      </c>
      <c r="C3917" s="9" t="s">
        <v>116</v>
      </c>
      <c r="D3917" s="8" t="s">
        <v>3850</v>
      </c>
    </row>
    <row r="3918" spans="1:4" x14ac:dyDescent="0.35">
      <c r="A3918" s="7">
        <f t="shared" si="81"/>
        <v>4658</v>
      </c>
      <c r="B3918" s="9" t="s">
        <v>65</v>
      </c>
      <c r="C3918" s="9" t="s">
        <v>116</v>
      </c>
      <c r="D3918" s="8" t="s">
        <v>3851</v>
      </c>
    </row>
    <row r="3919" spans="1:4" x14ac:dyDescent="0.35">
      <c r="A3919" s="7">
        <f t="shared" si="81"/>
        <v>4659</v>
      </c>
      <c r="B3919" s="9" t="s">
        <v>65</v>
      </c>
      <c r="C3919" s="9" t="s">
        <v>116</v>
      </c>
      <c r="D3919" s="8" t="s">
        <v>3852</v>
      </c>
    </row>
    <row r="3920" spans="1:4" x14ac:dyDescent="0.35">
      <c r="A3920" s="7">
        <f t="shared" si="81"/>
        <v>4660</v>
      </c>
      <c r="B3920" s="9" t="s">
        <v>65</v>
      </c>
      <c r="C3920" s="9" t="s">
        <v>116</v>
      </c>
      <c r="D3920" s="8" t="s">
        <v>3853</v>
      </c>
    </row>
    <row r="3921" spans="1:4" x14ac:dyDescent="0.35">
      <c r="A3921" s="7">
        <f t="shared" si="81"/>
        <v>4661</v>
      </c>
      <c r="B3921" s="9" t="s">
        <v>65</v>
      </c>
      <c r="C3921" s="9" t="s">
        <v>116</v>
      </c>
      <c r="D3921" s="8" t="s">
        <v>3854</v>
      </c>
    </row>
    <row r="3922" spans="1:4" x14ac:dyDescent="0.35">
      <c r="A3922" s="7">
        <f t="shared" si="81"/>
        <v>4662</v>
      </c>
      <c r="B3922" s="9" t="s">
        <v>65</v>
      </c>
      <c r="C3922" s="9" t="s">
        <v>116</v>
      </c>
      <c r="D3922" s="8" t="s">
        <v>3855</v>
      </c>
    </row>
    <row r="3923" spans="1:4" x14ac:dyDescent="0.35">
      <c r="A3923" s="7">
        <f t="shared" si="81"/>
        <v>4663</v>
      </c>
      <c r="B3923" s="9" t="s">
        <v>65</v>
      </c>
      <c r="C3923" s="9" t="s">
        <v>116</v>
      </c>
      <c r="D3923" s="8" t="s">
        <v>3856</v>
      </c>
    </row>
    <row r="3924" spans="1:4" x14ac:dyDescent="0.35">
      <c r="A3924" s="7">
        <f t="shared" si="81"/>
        <v>4664</v>
      </c>
      <c r="B3924" s="9" t="s">
        <v>65</v>
      </c>
      <c r="C3924" s="9" t="s">
        <v>116</v>
      </c>
      <c r="D3924" s="8" t="s">
        <v>3857</v>
      </c>
    </row>
    <row r="3925" spans="1:4" x14ac:dyDescent="0.35">
      <c r="A3925" s="7">
        <f t="shared" si="81"/>
        <v>4665</v>
      </c>
      <c r="B3925" s="9" t="s">
        <v>65</v>
      </c>
      <c r="C3925" s="9" t="s">
        <v>116</v>
      </c>
      <c r="D3925" s="8" t="s">
        <v>3858</v>
      </c>
    </row>
    <row r="3926" spans="1:4" x14ac:dyDescent="0.35">
      <c r="A3926" s="7">
        <f t="shared" si="81"/>
        <v>4666</v>
      </c>
      <c r="B3926" s="9" t="s">
        <v>65</v>
      </c>
      <c r="C3926" s="9" t="s">
        <v>116</v>
      </c>
      <c r="D3926" s="8" t="s">
        <v>3859</v>
      </c>
    </row>
    <row r="3927" spans="1:4" x14ac:dyDescent="0.35">
      <c r="A3927" s="7">
        <f t="shared" si="81"/>
        <v>4667</v>
      </c>
      <c r="B3927" s="9" t="s">
        <v>65</v>
      </c>
      <c r="C3927" s="9" t="s">
        <v>116</v>
      </c>
      <c r="D3927" s="8" t="s">
        <v>3860</v>
      </c>
    </row>
    <row r="3928" spans="1:4" x14ac:dyDescent="0.35">
      <c r="A3928" s="7">
        <f t="shared" si="81"/>
        <v>4668</v>
      </c>
      <c r="B3928" s="9" t="s">
        <v>65</v>
      </c>
      <c r="C3928" s="9" t="s">
        <v>116</v>
      </c>
      <c r="D3928" s="8" t="s">
        <v>3861</v>
      </c>
    </row>
    <row r="3929" spans="1:4" x14ac:dyDescent="0.35">
      <c r="A3929" s="7">
        <f t="shared" si="81"/>
        <v>4669</v>
      </c>
      <c r="B3929" s="9" t="s">
        <v>65</v>
      </c>
      <c r="C3929" s="9" t="s">
        <v>116</v>
      </c>
      <c r="D3929" s="8" t="s">
        <v>3862</v>
      </c>
    </row>
    <row r="3930" spans="1:4" x14ac:dyDescent="0.35">
      <c r="A3930" s="7">
        <f t="shared" si="81"/>
        <v>4670</v>
      </c>
      <c r="B3930" s="9" t="s">
        <v>65</v>
      </c>
      <c r="C3930" s="9" t="s">
        <v>116</v>
      </c>
      <c r="D3930" s="8" t="s">
        <v>3863</v>
      </c>
    </row>
    <row r="3931" spans="1:4" x14ac:dyDescent="0.35">
      <c r="A3931" s="7">
        <f t="shared" si="81"/>
        <v>4671</v>
      </c>
      <c r="B3931" s="9" t="s">
        <v>65</v>
      </c>
      <c r="C3931" s="9" t="s">
        <v>116</v>
      </c>
      <c r="D3931" s="8" t="s">
        <v>3864</v>
      </c>
    </row>
    <row r="3932" spans="1:4" x14ac:dyDescent="0.35">
      <c r="A3932" s="7">
        <f t="shared" si="81"/>
        <v>4672</v>
      </c>
      <c r="B3932" s="9" t="s">
        <v>65</v>
      </c>
      <c r="C3932" s="9" t="s">
        <v>116</v>
      </c>
      <c r="D3932" s="8" t="s">
        <v>3865</v>
      </c>
    </row>
    <row r="3933" spans="1:4" x14ac:dyDescent="0.35">
      <c r="A3933" s="7">
        <f t="shared" si="81"/>
        <v>4673</v>
      </c>
      <c r="B3933" s="9" t="s">
        <v>65</v>
      </c>
      <c r="C3933" s="9" t="s">
        <v>116</v>
      </c>
      <c r="D3933" s="8" t="s">
        <v>3866</v>
      </c>
    </row>
    <row r="3934" spans="1:4" x14ac:dyDescent="0.35">
      <c r="A3934" s="7">
        <f t="shared" si="81"/>
        <v>4674</v>
      </c>
      <c r="B3934" s="9" t="s">
        <v>65</v>
      </c>
      <c r="C3934" s="9" t="s">
        <v>116</v>
      </c>
      <c r="D3934" s="8" t="s">
        <v>3867</v>
      </c>
    </row>
    <row r="3935" spans="1:4" x14ac:dyDescent="0.35">
      <c r="A3935" s="7">
        <f t="shared" si="81"/>
        <v>4675</v>
      </c>
      <c r="B3935" s="9" t="s">
        <v>65</v>
      </c>
      <c r="C3935" s="9" t="s">
        <v>116</v>
      </c>
      <c r="D3935" s="8" t="s">
        <v>3868</v>
      </c>
    </row>
    <row r="3936" spans="1:4" x14ac:dyDescent="0.35">
      <c r="A3936" s="7">
        <f t="shared" si="81"/>
        <v>4676</v>
      </c>
      <c r="B3936" s="9" t="s">
        <v>65</v>
      </c>
      <c r="C3936" s="9" t="s">
        <v>116</v>
      </c>
      <c r="D3936" s="8" t="s">
        <v>3869</v>
      </c>
    </row>
    <row r="3937" spans="1:4" x14ac:dyDescent="0.35">
      <c r="A3937" s="7">
        <f t="shared" si="81"/>
        <v>4677</v>
      </c>
      <c r="B3937" s="9" t="s">
        <v>65</v>
      </c>
      <c r="C3937" s="9" t="s">
        <v>116</v>
      </c>
      <c r="D3937" s="8" t="s">
        <v>3870</v>
      </c>
    </row>
    <row r="3938" spans="1:4" x14ac:dyDescent="0.35">
      <c r="A3938" s="7">
        <f t="shared" ref="A3938:A4001" si="82">A3937+1</f>
        <v>4678</v>
      </c>
      <c r="B3938" s="9" t="s">
        <v>65</v>
      </c>
      <c r="C3938" s="9" t="s">
        <v>116</v>
      </c>
      <c r="D3938" s="8" t="s">
        <v>3871</v>
      </c>
    </row>
    <row r="3939" spans="1:4" x14ac:dyDescent="0.35">
      <c r="A3939" s="7">
        <f t="shared" si="82"/>
        <v>4679</v>
      </c>
      <c r="B3939" s="9" t="s">
        <v>65</v>
      </c>
      <c r="C3939" s="9" t="s">
        <v>116</v>
      </c>
      <c r="D3939" s="8" t="s">
        <v>3872</v>
      </c>
    </row>
    <row r="3940" spans="1:4" x14ac:dyDescent="0.35">
      <c r="A3940" s="7">
        <f t="shared" si="82"/>
        <v>4680</v>
      </c>
      <c r="B3940" s="9" t="s">
        <v>65</v>
      </c>
      <c r="C3940" s="9" t="s">
        <v>116</v>
      </c>
      <c r="D3940" s="12" t="s">
        <v>3873</v>
      </c>
    </row>
    <row r="3941" spans="1:4" x14ac:dyDescent="0.35">
      <c r="A3941" s="7">
        <f t="shared" si="82"/>
        <v>4681</v>
      </c>
      <c r="B3941" s="9" t="s">
        <v>65</v>
      </c>
      <c r="C3941" s="9" t="s">
        <v>116</v>
      </c>
      <c r="D3941" s="8" t="s">
        <v>3874</v>
      </c>
    </row>
    <row r="3942" spans="1:4" x14ac:dyDescent="0.35">
      <c r="A3942" s="7">
        <f t="shared" si="82"/>
        <v>4682</v>
      </c>
      <c r="B3942" s="9" t="s">
        <v>65</v>
      </c>
      <c r="C3942" s="9" t="s">
        <v>116</v>
      </c>
      <c r="D3942" s="8" t="s">
        <v>3875</v>
      </c>
    </row>
    <row r="3943" spans="1:4" x14ac:dyDescent="0.35">
      <c r="A3943" s="7">
        <f t="shared" si="82"/>
        <v>4683</v>
      </c>
      <c r="B3943" s="9" t="s">
        <v>65</v>
      </c>
      <c r="C3943" s="9" t="s">
        <v>116</v>
      </c>
      <c r="D3943" s="8" t="s">
        <v>3876</v>
      </c>
    </row>
    <row r="3944" spans="1:4" x14ac:dyDescent="0.35">
      <c r="A3944" s="7">
        <f t="shared" si="82"/>
        <v>4684</v>
      </c>
      <c r="B3944" s="9" t="s">
        <v>65</v>
      </c>
      <c r="C3944" s="9" t="s">
        <v>116</v>
      </c>
      <c r="D3944" s="8" t="s">
        <v>3877</v>
      </c>
    </row>
    <row r="3945" spans="1:4" x14ac:dyDescent="0.35">
      <c r="A3945" s="7">
        <f t="shared" si="82"/>
        <v>4685</v>
      </c>
      <c r="B3945" s="9" t="s">
        <v>65</v>
      </c>
      <c r="C3945" s="9" t="s">
        <v>116</v>
      </c>
      <c r="D3945" s="8" t="s">
        <v>3878</v>
      </c>
    </row>
    <row r="3946" spans="1:4" x14ac:dyDescent="0.35">
      <c r="A3946" s="7">
        <f t="shared" si="82"/>
        <v>4686</v>
      </c>
      <c r="B3946" s="9" t="s">
        <v>65</v>
      </c>
      <c r="C3946" s="9" t="s">
        <v>116</v>
      </c>
      <c r="D3946" s="8" t="s">
        <v>3879</v>
      </c>
    </row>
    <row r="3947" spans="1:4" x14ac:dyDescent="0.35">
      <c r="A3947" s="7">
        <f t="shared" si="82"/>
        <v>4687</v>
      </c>
      <c r="B3947" s="9" t="s">
        <v>65</v>
      </c>
      <c r="C3947" s="9" t="s">
        <v>116</v>
      </c>
      <c r="D3947" s="8" t="s">
        <v>3880</v>
      </c>
    </row>
    <row r="3948" spans="1:4" x14ac:dyDescent="0.35">
      <c r="A3948" s="7">
        <f t="shared" si="82"/>
        <v>4688</v>
      </c>
      <c r="B3948" s="9" t="s">
        <v>65</v>
      </c>
      <c r="C3948" s="9" t="s">
        <v>116</v>
      </c>
      <c r="D3948" s="8" t="s">
        <v>3881</v>
      </c>
    </row>
    <row r="3949" spans="1:4" x14ac:dyDescent="0.35">
      <c r="A3949" s="7">
        <f t="shared" si="82"/>
        <v>4689</v>
      </c>
      <c r="B3949" s="9" t="s">
        <v>65</v>
      </c>
      <c r="C3949" s="9" t="s">
        <v>116</v>
      </c>
      <c r="D3949" s="8" t="s">
        <v>3882</v>
      </c>
    </row>
    <row r="3950" spans="1:4" x14ac:dyDescent="0.35">
      <c r="A3950" s="7">
        <f t="shared" si="82"/>
        <v>4690</v>
      </c>
      <c r="B3950" s="9" t="s">
        <v>65</v>
      </c>
      <c r="C3950" s="9" t="s">
        <v>116</v>
      </c>
      <c r="D3950" s="8" t="s">
        <v>3883</v>
      </c>
    </row>
    <row r="3951" spans="1:4" x14ac:dyDescent="0.35">
      <c r="A3951" s="7">
        <f t="shared" si="82"/>
        <v>4691</v>
      </c>
      <c r="B3951" s="9" t="s">
        <v>65</v>
      </c>
      <c r="C3951" s="9" t="s">
        <v>116</v>
      </c>
      <c r="D3951" s="8" t="s">
        <v>3884</v>
      </c>
    </row>
    <row r="3952" spans="1:4" x14ac:dyDescent="0.35">
      <c r="A3952" s="7">
        <f t="shared" si="82"/>
        <v>4692</v>
      </c>
      <c r="B3952" s="9" t="s">
        <v>65</v>
      </c>
      <c r="C3952" s="9" t="s">
        <v>116</v>
      </c>
      <c r="D3952" s="8" t="s">
        <v>3885</v>
      </c>
    </row>
    <row r="3953" spans="1:4" x14ac:dyDescent="0.35">
      <c r="A3953" s="7">
        <f t="shared" si="82"/>
        <v>4693</v>
      </c>
      <c r="B3953" s="9" t="s">
        <v>65</v>
      </c>
      <c r="C3953" s="9" t="s">
        <v>116</v>
      </c>
      <c r="D3953" s="8" t="s">
        <v>3886</v>
      </c>
    </row>
    <row r="3954" spans="1:4" x14ac:dyDescent="0.35">
      <c r="A3954" s="7">
        <f t="shared" si="82"/>
        <v>4694</v>
      </c>
      <c r="B3954" s="9" t="s">
        <v>65</v>
      </c>
      <c r="C3954" s="9" t="s">
        <v>116</v>
      </c>
      <c r="D3954" s="8" t="s">
        <v>3887</v>
      </c>
    </row>
    <row r="3955" spans="1:4" x14ac:dyDescent="0.35">
      <c r="A3955" s="7">
        <f t="shared" si="82"/>
        <v>4695</v>
      </c>
      <c r="B3955" s="9" t="s">
        <v>65</v>
      </c>
      <c r="C3955" s="9" t="s">
        <v>116</v>
      </c>
      <c r="D3955" s="8" t="s">
        <v>3888</v>
      </c>
    </row>
    <row r="3956" spans="1:4" x14ac:dyDescent="0.35">
      <c r="A3956" s="7">
        <f t="shared" si="82"/>
        <v>4696</v>
      </c>
      <c r="B3956" s="9" t="s">
        <v>65</v>
      </c>
      <c r="C3956" s="9" t="s">
        <v>116</v>
      </c>
      <c r="D3956" s="8" t="s">
        <v>3889</v>
      </c>
    </row>
    <row r="3957" spans="1:4" x14ac:dyDescent="0.35">
      <c r="A3957" s="7">
        <f t="shared" si="82"/>
        <v>4697</v>
      </c>
      <c r="B3957" s="9" t="s">
        <v>65</v>
      </c>
      <c r="C3957" s="9" t="s">
        <v>116</v>
      </c>
      <c r="D3957" s="8" t="s">
        <v>3890</v>
      </c>
    </row>
    <row r="3958" spans="1:4" x14ac:dyDescent="0.35">
      <c r="A3958" s="7">
        <f t="shared" si="82"/>
        <v>4698</v>
      </c>
      <c r="B3958" s="9" t="s">
        <v>65</v>
      </c>
      <c r="C3958" s="9" t="s">
        <v>116</v>
      </c>
      <c r="D3958" s="8" t="s">
        <v>3891</v>
      </c>
    </row>
    <row r="3959" spans="1:4" x14ac:dyDescent="0.35">
      <c r="A3959" s="7">
        <f t="shared" si="82"/>
        <v>4699</v>
      </c>
      <c r="B3959" s="9" t="s">
        <v>65</v>
      </c>
      <c r="C3959" s="9" t="s">
        <v>116</v>
      </c>
      <c r="D3959" s="8" t="s">
        <v>3892</v>
      </c>
    </row>
    <row r="3960" spans="1:4" x14ac:dyDescent="0.35">
      <c r="A3960" s="7">
        <f t="shared" si="82"/>
        <v>4700</v>
      </c>
      <c r="B3960" s="9" t="s">
        <v>65</v>
      </c>
      <c r="C3960" s="9" t="s">
        <v>116</v>
      </c>
      <c r="D3960" s="8" t="s">
        <v>3893</v>
      </c>
    </row>
    <row r="3961" spans="1:4" x14ac:dyDescent="0.35">
      <c r="A3961" s="7">
        <f t="shared" si="82"/>
        <v>4701</v>
      </c>
      <c r="B3961" s="9" t="s">
        <v>65</v>
      </c>
      <c r="C3961" s="9" t="s">
        <v>116</v>
      </c>
      <c r="D3961" s="8" t="s">
        <v>3894</v>
      </c>
    </row>
    <row r="3962" spans="1:4" x14ac:dyDescent="0.35">
      <c r="A3962" s="7">
        <f t="shared" si="82"/>
        <v>4702</v>
      </c>
      <c r="B3962" s="9" t="s">
        <v>65</v>
      </c>
      <c r="C3962" s="9" t="s">
        <v>116</v>
      </c>
      <c r="D3962" s="8" t="s">
        <v>3895</v>
      </c>
    </row>
    <row r="3963" spans="1:4" x14ac:dyDescent="0.35">
      <c r="A3963" s="7">
        <f t="shared" si="82"/>
        <v>4703</v>
      </c>
      <c r="B3963" s="9" t="s">
        <v>65</v>
      </c>
      <c r="C3963" s="9" t="s">
        <v>116</v>
      </c>
      <c r="D3963" s="13" t="s">
        <v>3896</v>
      </c>
    </row>
    <row r="3964" spans="1:4" x14ac:dyDescent="0.35">
      <c r="A3964" s="7">
        <f t="shared" si="82"/>
        <v>4704</v>
      </c>
      <c r="B3964" s="9" t="s">
        <v>65</v>
      </c>
      <c r="C3964" s="9" t="s">
        <v>116</v>
      </c>
      <c r="D3964" s="8" t="s">
        <v>3897</v>
      </c>
    </row>
    <row r="3965" spans="1:4" x14ac:dyDescent="0.35">
      <c r="A3965" s="7">
        <f t="shared" si="82"/>
        <v>4705</v>
      </c>
      <c r="B3965" s="9" t="s">
        <v>65</v>
      </c>
      <c r="C3965" s="9" t="s">
        <v>116</v>
      </c>
      <c r="D3965" s="8" t="s">
        <v>3898</v>
      </c>
    </row>
    <row r="3966" spans="1:4" x14ac:dyDescent="0.35">
      <c r="A3966" s="7">
        <f t="shared" si="82"/>
        <v>4706</v>
      </c>
      <c r="B3966" s="9" t="s">
        <v>65</v>
      </c>
      <c r="C3966" s="9" t="s">
        <v>116</v>
      </c>
      <c r="D3966" s="8" t="s">
        <v>3899</v>
      </c>
    </row>
    <row r="3967" spans="1:4" x14ac:dyDescent="0.35">
      <c r="A3967" s="7">
        <f t="shared" si="82"/>
        <v>4707</v>
      </c>
      <c r="B3967" s="9" t="s">
        <v>65</v>
      </c>
      <c r="C3967" s="9" t="s">
        <v>116</v>
      </c>
      <c r="D3967" s="8" t="s">
        <v>3900</v>
      </c>
    </row>
    <row r="3968" spans="1:4" x14ac:dyDescent="0.35">
      <c r="A3968" s="7">
        <f t="shared" si="82"/>
        <v>4708</v>
      </c>
      <c r="B3968" s="9" t="s">
        <v>65</v>
      </c>
      <c r="C3968" s="9" t="s">
        <v>116</v>
      </c>
      <c r="D3968" s="8" t="s">
        <v>3901</v>
      </c>
    </row>
    <row r="3969" spans="1:4" x14ac:dyDescent="0.35">
      <c r="A3969" s="7">
        <f t="shared" si="82"/>
        <v>4709</v>
      </c>
      <c r="B3969" s="9" t="s">
        <v>65</v>
      </c>
      <c r="C3969" s="9" t="s">
        <v>116</v>
      </c>
      <c r="D3969" s="8" t="s">
        <v>3902</v>
      </c>
    </row>
    <row r="3970" spans="1:4" x14ac:dyDescent="0.35">
      <c r="A3970" s="7">
        <f t="shared" si="82"/>
        <v>4710</v>
      </c>
      <c r="B3970" s="9" t="s">
        <v>65</v>
      </c>
      <c r="C3970" s="9" t="s">
        <v>116</v>
      </c>
      <c r="D3970" s="8" t="s">
        <v>3903</v>
      </c>
    </row>
    <row r="3971" spans="1:4" x14ac:dyDescent="0.35">
      <c r="A3971" s="7">
        <f t="shared" si="82"/>
        <v>4711</v>
      </c>
      <c r="B3971" s="9" t="s">
        <v>65</v>
      </c>
      <c r="C3971" s="9" t="s">
        <v>116</v>
      </c>
      <c r="D3971" s="8" t="s">
        <v>3904</v>
      </c>
    </row>
    <row r="3972" spans="1:4" x14ac:dyDescent="0.35">
      <c r="A3972" s="7">
        <f t="shared" si="82"/>
        <v>4712</v>
      </c>
      <c r="B3972" s="9" t="s">
        <v>65</v>
      </c>
      <c r="C3972" s="9" t="s">
        <v>116</v>
      </c>
      <c r="D3972" s="8" t="s">
        <v>3905</v>
      </c>
    </row>
    <row r="3973" spans="1:4" x14ac:dyDescent="0.35">
      <c r="A3973" s="7">
        <f t="shared" si="82"/>
        <v>4713</v>
      </c>
      <c r="B3973" s="9" t="s">
        <v>65</v>
      </c>
      <c r="C3973" s="9" t="s">
        <v>116</v>
      </c>
      <c r="D3973" s="8" t="s">
        <v>3906</v>
      </c>
    </row>
    <row r="3974" spans="1:4" x14ac:dyDescent="0.35">
      <c r="A3974" s="7">
        <f t="shared" si="82"/>
        <v>4714</v>
      </c>
      <c r="B3974" s="9" t="s">
        <v>65</v>
      </c>
      <c r="C3974" s="9" t="s">
        <v>116</v>
      </c>
      <c r="D3974" s="8" t="s">
        <v>3907</v>
      </c>
    </row>
    <row r="3975" spans="1:4" x14ac:dyDescent="0.35">
      <c r="A3975" s="7">
        <f t="shared" si="82"/>
        <v>4715</v>
      </c>
      <c r="B3975" s="9" t="s">
        <v>65</v>
      </c>
      <c r="C3975" s="9" t="s">
        <v>116</v>
      </c>
      <c r="D3975" s="8" t="s">
        <v>3908</v>
      </c>
    </row>
    <row r="3976" spans="1:4" x14ac:dyDescent="0.35">
      <c r="A3976" s="7">
        <f t="shared" si="82"/>
        <v>4716</v>
      </c>
      <c r="B3976" s="9" t="s">
        <v>65</v>
      </c>
      <c r="C3976" s="9" t="s">
        <v>116</v>
      </c>
      <c r="D3976" s="8" t="s">
        <v>3909</v>
      </c>
    </row>
    <row r="3977" spans="1:4" x14ac:dyDescent="0.35">
      <c r="A3977" s="7">
        <f t="shared" si="82"/>
        <v>4717</v>
      </c>
      <c r="B3977" s="9" t="s">
        <v>65</v>
      </c>
      <c r="C3977" s="9" t="s">
        <v>116</v>
      </c>
      <c r="D3977" s="8" t="s">
        <v>3910</v>
      </c>
    </row>
    <row r="3978" spans="1:4" x14ac:dyDescent="0.35">
      <c r="A3978" s="7">
        <f t="shared" si="82"/>
        <v>4718</v>
      </c>
      <c r="B3978" s="9" t="s">
        <v>65</v>
      </c>
      <c r="C3978" s="9" t="s">
        <v>116</v>
      </c>
      <c r="D3978" s="8" t="s">
        <v>3911</v>
      </c>
    </row>
    <row r="3979" spans="1:4" x14ac:dyDescent="0.35">
      <c r="A3979" s="7">
        <f t="shared" si="82"/>
        <v>4719</v>
      </c>
      <c r="B3979" s="9" t="s">
        <v>65</v>
      </c>
      <c r="C3979" s="9" t="s">
        <v>116</v>
      </c>
      <c r="D3979" s="8" t="s">
        <v>3912</v>
      </c>
    </row>
    <row r="3980" spans="1:4" x14ac:dyDescent="0.35">
      <c r="A3980" s="7">
        <f t="shared" si="82"/>
        <v>4720</v>
      </c>
      <c r="B3980" s="9" t="s">
        <v>65</v>
      </c>
      <c r="C3980" s="9" t="s">
        <v>116</v>
      </c>
      <c r="D3980" s="8" t="s">
        <v>3913</v>
      </c>
    </row>
    <row r="3981" spans="1:4" x14ac:dyDescent="0.35">
      <c r="A3981" s="7">
        <f t="shared" si="82"/>
        <v>4721</v>
      </c>
      <c r="B3981" s="9" t="s">
        <v>65</v>
      </c>
      <c r="C3981" s="9" t="s">
        <v>116</v>
      </c>
      <c r="D3981" s="8" t="s">
        <v>3914</v>
      </c>
    </row>
    <row r="3982" spans="1:4" x14ac:dyDescent="0.35">
      <c r="A3982" s="7">
        <f t="shared" si="82"/>
        <v>4722</v>
      </c>
      <c r="B3982" s="9" t="s">
        <v>65</v>
      </c>
      <c r="C3982" s="9" t="s">
        <v>116</v>
      </c>
      <c r="D3982" s="8" t="s">
        <v>3915</v>
      </c>
    </row>
    <row r="3983" spans="1:4" x14ac:dyDescent="0.35">
      <c r="A3983" s="7">
        <f t="shared" si="82"/>
        <v>4723</v>
      </c>
      <c r="B3983" s="9" t="s">
        <v>65</v>
      </c>
      <c r="C3983" s="9" t="s">
        <v>116</v>
      </c>
      <c r="D3983" s="8" t="s">
        <v>3916</v>
      </c>
    </row>
    <row r="3984" spans="1:4" x14ac:dyDescent="0.35">
      <c r="A3984" s="7">
        <f t="shared" si="82"/>
        <v>4724</v>
      </c>
      <c r="B3984" s="9" t="s">
        <v>65</v>
      </c>
      <c r="C3984" s="9" t="s">
        <v>116</v>
      </c>
      <c r="D3984" s="8" t="s">
        <v>3917</v>
      </c>
    </row>
    <row r="3985" spans="1:4" x14ac:dyDescent="0.35">
      <c r="A3985" s="7">
        <f t="shared" si="82"/>
        <v>4725</v>
      </c>
      <c r="B3985" s="9" t="s">
        <v>65</v>
      </c>
      <c r="C3985" s="9" t="s">
        <v>116</v>
      </c>
      <c r="D3985" s="8" t="s">
        <v>3918</v>
      </c>
    </row>
    <row r="3986" spans="1:4" x14ac:dyDescent="0.35">
      <c r="A3986" s="7">
        <f t="shared" si="82"/>
        <v>4726</v>
      </c>
      <c r="B3986" s="9" t="s">
        <v>65</v>
      </c>
      <c r="C3986" s="9" t="s">
        <v>116</v>
      </c>
      <c r="D3986" s="8" t="s">
        <v>3919</v>
      </c>
    </row>
    <row r="3987" spans="1:4" x14ac:dyDescent="0.35">
      <c r="A3987" s="7">
        <f t="shared" si="82"/>
        <v>4727</v>
      </c>
      <c r="B3987" s="9" t="s">
        <v>65</v>
      </c>
      <c r="C3987" s="9" t="s">
        <v>116</v>
      </c>
      <c r="D3987" s="8" t="s">
        <v>3920</v>
      </c>
    </row>
    <row r="3988" spans="1:4" x14ac:dyDescent="0.35">
      <c r="A3988" s="7">
        <f t="shared" si="82"/>
        <v>4728</v>
      </c>
      <c r="B3988" s="9" t="s">
        <v>65</v>
      </c>
      <c r="C3988" s="9" t="s">
        <v>116</v>
      </c>
      <c r="D3988" s="8" t="s">
        <v>3921</v>
      </c>
    </row>
    <row r="3989" spans="1:4" x14ac:dyDescent="0.35">
      <c r="A3989" s="7">
        <f t="shared" si="82"/>
        <v>4729</v>
      </c>
      <c r="B3989" s="9" t="s">
        <v>65</v>
      </c>
      <c r="C3989" s="9" t="s">
        <v>116</v>
      </c>
      <c r="D3989" s="8" t="s">
        <v>3922</v>
      </c>
    </row>
    <row r="3990" spans="1:4" x14ac:dyDescent="0.35">
      <c r="A3990" s="7">
        <f t="shared" si="82"/>
        <v>4730</v>
      </c>
      <c r="B3990" s="9" t="s">
        <v>65</v>
      </c>
      <c r="C3990" s="9" t="s">
        <v>116</v>
      </c>
      <c r="D3990" s="8" t="s">
        <v>3923</v>
      </c>
    </row>
    <row r="3991" spans="1:4" x14ac:dyDescent="0.35">
      <c r="A3991" s="7">
        <f t="shared" si="82"/>
        <v>4731</v>
      </c>
      <c r="B3991" s="9" t="s">
        <v>65</v>
      </c>
      <c r="C3991" s="9" t="s">
        <v>116</v>
      </c>
      <c r="D3991" s="8" t="s">
        <v>3924</v>
      </c>
    </row>
    <row r="3992" spans="1:4" x14ac:dyDescent="0.35">
      <c r="A3992" s="7">
        <f t="shared" si="82"/>
        <v>4732</v>
      </c>
      <c r="B3992" s="9" t="s">
        <v>65</v>
      </c>
      <c r="C3992" s="9" t="s">
        <v>116</v>
      </c>
      <c r="D3992" s="8" t="s">
        <v>3925</v>
      </c>
    </row>
    <row r="3993" spans="1:4" x14ac:dyDescent="0.35">
      <c r="A3993" s="7">
        <f t="shared" si="82"/>
        <v>4733</v>
      </c>
      <c r="B3993" s="9" t="s">
        <v>65</v>
      </c>
      <c r="C3993" s="9" t="s">
        <v>116</v>
      </c>
      <c r="D3993" s="8" t="s">
        <v>3926</v>
      </c>
    </row>
    <row r="3994" spans="1:4" x14ac:dyDescent="0.35">
      <c r="A3994" s="7">
        <f t="shared" si="82"/>
        <v>4734</v>
      </c>
      <c r="B3994" s="9" t="s">
        <v>65</v>
      </c>
      <c r="C3994" s="9" t="s">
        <v>116</v>
      </c>
      <c r="D3994" s="8" t="s">
        <v>3927</v>
      </c>
    </row>
    <row r="3995" spans="1:4" x14ac:dyDescent="0.35">
      <c r="A3995" s="7">
        <f t="shared" si="82"/>
        <v>4735</v>
      </c>
      <c r="B3995" s="9" t="s">
        <v>65</v>
      </c>
      <c r="C3995" s="9" t="s">
        <v>116</v>
      </c>
      <c r="D3995" s="8" t="s">
        <v>3928</v>
      </c>
    </row>
    <row r="3996" spans="1:4" x14ac:dyDescent="0.35">
      <c r="A3996" s="7">
        <f t="shared" si="82"/>
        <v>4736</v>
      </c>
      <c r="B3996" s="9" t="s">
        <v>65</v>
      </c>
      <c r="C3996" s="9" t="s">
        <v>116</v>
      </c>
      <c r="D3996" s="8" t="s">
        <v>3929</v>
      </c>
    </row>
    <row r="3997" spans="1:4" x14ac:dyDescent="0.35">
      <c r="A3997" s="7">
        <f t="shared" si="82"/>
        <v>4737</v>
      </c>
      <c r="B3997" s="9" t="s">
        <v>65</v>
      </c>
      <c r="C3997" s="9" t="s">
        <v>116</v>
      </c>
      <c r="D3997" s="8" t="s">
        <v>3930</v>
      </c>
    </row>
    <row r="3998" spans="1:4" x14ac:dyDescent="0.35">
      <c r="A3998" s="7">
        <f t="shared" si="82"/>
        <v>4738</v>
      </c>
      <c r="B3998" s="9" t="s">
        <v>65</v>
      </c>
      <c r="C3998" s="9" t="s">
        <v>116</v>
      </c>
      <c r="D3998" s="8" t="s">
        <v>3931</v>
      </c>
    </row>
    <row r="3999" spans="1:4" x14ac:dyDescent="0.35">
      <c r="A3999" s="7">
        <f t="shared" si="82"/>
        <v>4739</v>
      </c>
      <c r="B3999" s="9" t="s">
        <v>65</v>
      </c>
      <c r="C3999" s="9" t="s">
        <v>116</v>
      </c>
      <c r="D3999" s="8" t="s">
        <v>3932</v>
      </c>
    </row>
    <row r="4000" spans="1:4" x14ac:dyDescent="0.35">
      <c r="A4000" s="7">
        <f t="shared" si="82"/>
        <v>4740</v>
      </c>
      <c r="B4000" s="9" t="s">
        <v>65</v>
      </c>
      <c r="C4000" s="9" t="s">
        <v>116</v>
      </c>
      <c r="D4000" s="12" t="s">
        <v>3933</v>
      </c>
    </row>
    <row r="4001" spans="1:4" x14ac:dyDescent="0.35">
      <c r="A4001" s="7">
        <f t="shared" si="82"/>
        <v>4741</v>
      </c>
      <c r="B4001" s="9" t="s">
        <v>65</v>
      </c>
      <c r="C4001" s="9" t="s">
        <v>116</v>
      </c>
      <c r="D4001" s="8" t="s">
        <v>3934</v>
      </c>
    </row>
    <row r="4002" spans="1:4" x14ac:dyDescent="0.35">
      <c r="A4002" s="7">
        <f t="shared" ref="A4002:A4065" si="83">A4001+1</f>
        <v>4742</v>
      </c>
      <c r="B4002" s="9" t="s">
        <v>65</v>
      </c>
      <c r="C4002" s="9" t="s">
        <v>116</v>
      </c>
      <c r="D4002" s="12" t="s">
        <v>3935</v>
      </c>
    </row>
    <row r="4003" spans="1:4" x14ac:dyDescent="0.35">
      <c r="A4003" s="7">
        <f t="shared" si="83"/>
        <v>4743</v>
      </c>
      <c r="B4003" s="9" t="s">
        <v>65</v>
      </c>
      <c r="C4003" s="9" t="s">
        <v>116</v>
      </c>
      <c r="D4003" s="12" t="s">
        <v>3936</v>
      </c>
    </row>
    <row r="4004" spans="1:4" x14ac:dyDescent="0.35">
      <c r="A4004" s="7">
        <f t="shared" si="83"/>
        <v>4744</v>
      </c>
      <c r="B4004" s="9" t="s">
        <v>65</v>
      </c>
      <c r="C4004" s="9" t="s">
        <v>116</v>
      </c>
      <c r="D4004" s="12" t="s">
        <v>3937</v>
      </c>
    </row>
    <row r="4005" spans="1:4" x14ac:dyDescent="0.35">
      <c r="A4005" s="7">
        <f t="shared" si="83"/>
        <v>4745</v>
      </c>
      <c r="B4005" s="9" t="s">
        <v>65</v>
      </c>
      <c r="C4005" s="9" t="s">
        <v>116</v>
      </c>
      <c r="D4005" s="8" t="s">
        <v>3938</v>
      </c>
    </row>
    <row r="4006" spans="1:4" x14ac:dyDescent="0.35">
      <c r="A4006" s="7">
        <f t="shared" si="83"/>
        <v>4746</v>
      </c>
      <c r="B4006" s="9" t="s">
        <v>65</v>
      </c>
      <c r="C4006" s="9" t="s">
        <v>116</v>
      </c>
      <c r="D4006" s="8" t="s">
        <v>3939</v>
      </c>
    </row>
    <row r="4007" spans="1:4" x14ac:dyDescent="0.35">
      <c r="A4007" s="7">
        <f t="shared" si="83"/>
        <v>4747</v>
      </c>
      <c r="B4007" s="9" t="s">
        <v>65</v>
      </c>
      <c r="C4007" s="9" t="s">
        <v>116</v>
      </c>
      <c r="D4007" s="8" t="s">
        <v>3940</v>
      </c>
    </row>
    <row r="4008" spans="1:4" x14ac:dyDescent="0.35">
      <c r="A4008" s="7">
        <f t="shared" si="83"/>
        <v>4748</v>
      </c>
      <c r="B4008" s="9" t="s">
        <v>65</v>
      </c>
      <c r="C4008" s="9" t="s">
        <v>116</v>
      </c>
      <c r="D4008" s="8" t="s">
        <v>3941</v>
      </c>
    </row>
    <row r="4009" spans="1:4" x14ac:dyDescent="0.35">
      <c r="A4009" s="7">
        <f t="shared" si="83"/>
        <v>4749</v>
      </c>
      <c r="B4009" s="9" t="s">
        <v>65</v>
      </c>
      <c r="C4009" s="9" t="s">
        <v>116</v>
      </c>
      <c r="D4009" s="8" t="s">
        <v>3942</v>
      </c>
    </row>
    <row r="4010" spans="1:4" x14ac:dyDescent="0.35">
      <c r="A4010" s="7">
        <f t="shared" si="83"/>
        <v>4750</v>
      </c>
      <c r="B4010" s="9" t="s">
        <v>65</v>
      </c>
      <c r="C4010" s="9" t="s">
        <v>116</v>
      </c>
      <c r="D4010" s="12" t="s">
        <v>3943</v>
      </c>
    </row>
    <row r="4011" spans="1:4" x14ac:dyDescent="0.35">
      <c r="A4011" s="7">
        <f t="shared" si="83"/>
        <v>4751</v>
      </c>
      <c r="B4011" s="9" t="s">
        <v>65</v>
      </c>
      <c r="C4011" s="9" t="s">
        <v>116</v>
      </c>
      <c r="D4011" s="8" t="s">
        <v>3944</v>
      </c>
    </row>
    <row r="4012" spans="1:4" x14ac:dyDescent="0.35">
      <c r="A4012" s="7">
        <f t="shared" si="83"/>
        <v>4752</v>
      </c>
      <c r="B4012" s="9" t="s">
        <v>65</v>
      </c>
      <c r="C4012" s="9" t="s">
        <v>116</v>
      </c>
      <c r="D4012" s="8" t="s">
        <v>3945</v>
      </c>
    </row>
    <row r="4013" spans="1:4" x14ac:dyDescent="0.35">
      <c r="A4013" s="7">
        <f t="shared" si="83"/>
        <v>4753</v>
      </c>
      <c r="B4013" s="9" t="s">
        <v>65</v>
      </c>
      <c r="C4013" s="9" t="s">
        <v>116</v>
      </c>
      <c r="D4013" s="8" t="s">
        <v>3946</v>
      </c>
    </row>
    <row r="4014" spans="1:4" x14ac:dyDescent="0.35">
      <c r="A4014" s="7">
        <f t="shared" si="83"/>
        <v>4754</v>
      </c>
      <c r="B4014" s="9" t="s">
        <v>65</v>
      </c>
      <c r="C4014" s="9" t="s">
        <v>116</v>
      </c>
      <c r="D4014" s="8" t="s">
        <v>3947</v>
      </c>
    </row>
    <row r="4015" spans="1:4" x14ac:dyDescent="0.35">
      <c r="A4015" s="7">
        <f t="shared" si="83"/>
        <v>4755</v>
      </c>
      <c r="B4015" s="9" t="s">
        <v>65</v>
      </c>
      <c r="C4015" s="9" t="s">
        <v>116</v>
      </c>
      <c r="D4015" s="12" t="s">
        <v>3948</v>
      </c>
    </row>
    <row r="4016" spans="1:4" x14ac:dyDescent="0.35">
      <c r="A4016" s="7">
        <f t="shared" si="83"/>
        <v>4756</v>
      </c>
      <c r="B4016" s="9" t="s">
        <v>65</v>
      </c>
      <c r="C4016" s="9" t="s">
        <v>116</v>
      </c>
      <c r="D4016" s="12" t="s">
        <v>3949</v>
      </c>
    </row>
    <row r="4017" spans="1:4" x14ac:dyDescent="0.35">
      <c r="A4017" s="7">
        <f t="shared" si="83"/>
        <v>4757</v>
      </c>
      <c r="B4017" s="9" t="s">
        <v>65</v>
      </c>
      <c r="C4017" s="9" t="s">
        <v>116</v>
      </c>
      <c r="D4017" s="12" t="s">
        <v>3950</v>
      </c>
    </row>
    <row r="4018" spans="1:4" x14ac:dyDescent="0.35">
      <c r="A4018" s="7">
        <f t="shared" si="83"/>
        <v>4758</v>
      </c>
      <c r="B4018" s="9" t="s">
        <v>65</v>
      </c>
      <c r="C4018" s="9" t="s">
        <v>116</v>
      </c>
      <c r="D4018" s="12" t="s">
        <v>3951</v>
      </c>
    </row>
    <row r="4019" spans="1:4" x14ac:dyDescent="0.35">
      <c r="A4019" s="7">
        <f t="shared" si="83"/>
        <v>4759</v>
      </c>
      <c r="B4019" s="9" t="s">
        <v>65</v>
      </c>
      <c r="C4019" s="9" t="s">
        <v>116</v>
      </c>
      <c r="D4019" s="12" t="s">
        <v>3952</v>
      </c>
    </row>
    <row r="4020" spans="1:4" x14ac:dyDescent="0.35">
      <c r="A4020" s="7">
        <f t="shared" si="83"/>
        <v>4760</v>
      </c>
      <c r="B4020" s="9" t="s">
        <v>65</v>
      </c>
      <c r="C4020" s="9" t="s">
        <v>116</v>
      </c>
      <c r="D4020" s="8" t="s">
        <v>3953</v>
      </c>
    </row>
    <row r="4021" spans="1:4" x14ac:dyDescent="0.35">
      <c r="A4021" s="7">
        <f t="shared" si="83"/>
        <v>4761</v>
      </c>
      <c r="B4021" s="9" t="s">
        <v>65</v>
      </c>
      <c r="C4021" s="9" t="s">
        <v>116</v>
      </c>
      <c r="D4021" s="8" t="s">
        <v>3954</v>
      </c>
    </row>
    <row r="4022" spans="1:4" x14ac:dyDescent="0.35">
      <c r="A4022" s="7">
        <f t="shared" si="83"/>
        <v>4762</v>
      </c>
      <c r="B4022" s="9" t="s">
        <v>65</v>
      </c>
      <c r="C4022" s="9" t="s">
        <v>116</v>
      </c>
      <c r="D4022" s="8" t="s">
        <v>3955</v>
      </c>
    </row>
    <row r="4023" spans="1:4" x14ac:dyDescent="0.35">
      <c r="A4023" s="7">
        <f t="shared" si="83"/>
        <v>4763</v>
      </c>
      <c r="B4023" s="9" t="s">
        <v>65</v>
      </c>
      <c r="C4023" s="9" t="s">
        <v>116</v>
      </c>
      <c r="D4023" s="8" t="s">
        <v>3956</v>
      </c>
    </row>
    <row r="4024" spans="1:4" x14ac:dyDescent="0.35">
      <c r="A4024" s="7">
        <f t="shared" si="83"/>
        <v>4764</v>
      </c>
      <c r="B4024" s="9" t="s">
        <v>65</v>
      </c>
      <c r="C4024" s="9" t="s">
        <v>117</v>
      </c>
      <c r="D4024" s="8" t="s">
        <v>3957</v>
      </c>
    </row>
    <row r="4025" spans="1:4" x14ac:dyDescent="0.35">
      <c r="A4025" s="7">
        <f t="shared" si="83"/>
        <v>4765</v>
      </c>
      <c r="B4025" s="9" t="s">
        <v>65</v>
      </c>
      <c r="C4025" s="9" t="s">
        <v>117</v>
      </c>
      <c r="D4025" s="8" t="s">
        <v>3958</v>
      </c>
    </row>
    <row r="4026" spans="1:4" x14ac:dyDescent="0.35">
      <c r="A4026" s="7">
        <f t="shared" si="83"/>
        <v>4766</v>
      </c>
      <c r="B4026" s="9" t="s">
        <v>65</v>
      </c>
      <c r="C4026" s="9" t="s">
        <v>117</v>
      </c>
      <c r="D4026" s="8" t="s">
        <v>3959</v>
      </c>
    </row>
    <row r="4027" spans="1:4" x14ac:dyDescent="0.35">
      <c r="A4027" s="7">
        <f t="shared" si="83"/>
        <v>4767</v>
      </c>
      <c r="B4027" s="9" t="s">
        <v>65</v>
      </c>
      <c r="C4027" s="9" t="s">
        <v>117</v>
      </c>
      <c r="D4027" s="8" t="s">
        <v>3960</v>
      </c>
    </row>
    <row r="4028" spans="1:4" x14ac:dyDescent="0.35">
      <c r="A4028" s="7">
        <f t="shared" si="83"/>
        <v>4768</v>
      </c>
      <c r="B4028" s="9" t="s">
        <v>65</v>
      </c>
      <c r="C4028" s="9" t="s">
        <v>117</v>
      </c>
      <c r="D4028" s="8" t="s">
        <v>3961</v>
      </c>
    </row>
    <row r="4029" spans="1:4" x14ac:dyDescent="0.35">
      <c r="A4029" s="7">
        <f t="shared" si="83"/>
        <v>4769</v>
      </c>
      <c r="B4029" s="9" t="s">
        <v>65</v>
      </c>
      <c r="C4029" s="9" t="s">
        <v>117</v>
      </c>
      <c r="D4029" s="8" t="s">
        <v>3962</v>
      </c>
    </row>
    <row r="4030" spans="1:4" x14ac:dyDescent="0.35">
      <c r="A4030" s="7">
        <f t="shared" si="83"/>
        <v>4770</v>
      </c>
      <c r="B4030" s="9" t="s">
        <v>65</v>
      </c>
      <c r="C4030" s="9" t="s">
        <v>117</v>
      </c>
      <c r="D4030" s="10" t="s">
        <v>3963</v>
      </c>
    </row>
    <row r="4031" spans="1:4" x14ac:dyDescent="0.35">
      <c r="A4031" s="7">
        <f t="shared" si="83"/>
        <v>4771</v>
      </c>
      <c r="B4031" s="9" t="s">
        <v>65</v>
      </c>
      <c r="C4031" s="9" t="s">
        <v>117</v>
      </c>
      <c r="D4031" s="10" t="s">
        <v>3964</v>
      </c>
    </row>
    <row r="4032" spans="1:4" x14ac:dyDescent="0.35">
      <c r="A4032" s="7">
        <f t="shared" si="83"/>
        <v>4772</v>
      </c>
      <c r="B4032" s="9" t="s">
        <v>65</v>
      </c>
      <c r="C4032" s="9" t="s">
        <v>117</v>
      </c>
      <c r="D4032" s="10" t="s">
        <v>3965</v>
      </c>
    </row>
    <row r="4033" spans="1:4" x14ac:dyDescent="0.35">
      <c r="A4033" s="7">
        <f t="shared" si="83"/>
        <v>4773</v>
      </c>
      <c r="B4033" s="9" t="s">
        <v>65</v>
      </c>
      <c r="C4033" s="9" t="s">
        <v>117</v>
      </c>
      <c r="D4033" s="8" t="s">
        <v>3966</v>
      </c>
    </row>
    <row r="4034" spans="1:4" x14ac:dyDescent="0.35">
      <c r="A4034" s="7">
        <f t="shared" si="83"/>
        <v>4774</v>
      </c>
      <c r="B4034" s="9" t="s">
        <v>65</v>
      </c>
      <c r="C4034" s="9" t="s">
        <v>117</v>
      </c>
      <c r="D4034" s="8" t="s">
        <v>3967</v>
      </c>
    </row>
    <row r="4035" spans="1:4" x14ac:dyDescent="0.35">
      <c r="A4035" s="7">
        <f t="shared" si="83"/>
        <v>4775</v>
      </c>
      <c r="B4035" s="9" t="s">
        <v>65</v>
      </c>
      <c r="C4035" s="9" t="s">
        <v>117</v>
      </c>
      <c r="D4035" s="8" t="s">
        <v>3968</v>
      </c>
    </row>
    <row r="4036" spans="1:4" x14ac:dyDescent="0.35">
      <c r="A4036" s="7">
        <f t="shared" si="83"/>
        <v>4776</v>
      </c>
      <c r="B4036" s="9" t="s">
        <v>65</v>
      </c>
      <c r="C4036" s="9" t="s">
        <v>117</v>
      </c>
      <c r="D4036" s="8" t="s">
        <v>3969</v>
      </c>
    </row>
    <row r="4037" spans="1:4" x14ac:dyDescent="0.35">
      <c r="A4037" s="7">
        <f t="shared" si="83"/>
        <v>4777</v>
      </c>
      <c r="B4037" s="9" t="s">
        <v>65</v>
      </c>
      <c r="C4037" s="9" t="s">
        <v>117</v>
      </c>
      <c r="D4037" s="10" t="s">
        <v>3970</v>
      </c>
    </row>
    <row r="4038" spans="1:4" x14ac:dyDescent="0.35">
      <c r="A4038" s="7">
        <f t="shared" si="83"/>
        <v>4778</v>
      </c>
      <c r="B4038" s="9" t="s">
        <v>65</v>
      </c>
      <c r="C4038" s="9" t="s">
        <v>117</v>
      </c>
      <c r="D4038" s="8" t="s">
        <v>3971</v>
      </c>
    </row>
    <row r="4039" spans="1:4" x14ac:dyDescent="0.35">
      <c r="A4039" s="7">
        <f t="shared" si="83"/>
        <v>4779</v>
      </c>
      <c r="B4039" s="9" t="s">
        <v>65</v>
      </c>
      <c r="C4039" s="9" t="s">
        <v>117</v>
      </c>
      <c r="D4039" s="8" t="s">
        <v>3972</v>
      </c>
    </row>
    <row r="4040" spans="1:4" x14ac:dyDescent="0.35">
      <c r="A4040" s="7">
        <f t="shared" si="83"/>
        <v>4780</v>
      </c>
      <c r="B4040" s="9" t="s">
        <v>65</v>
      </c>
      <c r="C4040" s="9" t="s">
        <v>117</v>
      </c>
      <c r="D4040" s="8" t="s">
        <v>3973</v>
      </c>
    </row>
    <row r="4041" spans="1:4" x14ac:dyDescent="0.35">
      <c r="A4041" s="7">
        <f t="shared" si="83"/>
        <v>4781</v>
      </c>
      <c r="B4041" s="9" t="s">
        <v>65</v>
      </c>
      <c r="C4041" s="9" t="s">
        <v>117</v>
      </c>
      <c r="D4041" s="8" t="s">
        <v>3974</v>
      </c>
    </row>
    <row r="4042" spans="1:4" x14ac:dyDescent="0.35">
      <c r="A4042" s="7">
        <f t="shared" si="83"/>
        <v>4782</v>
      </c>
      <c r="B4042" s="9" t="s">
        <v>65</v>
      </c>
      <c r="C4042" s="9" t="s">
        <v>117</v>
      </c>
      <c r="D4042" s="8" t="s">
        <v>3975</v>
      </c>
    </row>
    <row r="4043" spans="1:4" x14ac:dyDescent="0.35">
      <c r="A4043" s="7">
        <f t="shared" si="83"/>
        <v>4783</v>
      </c>
      <c r="B4043" s="9" t="s">
        <v>65</v>
      </c>
      <c r="C4043" s="9" t="s">
        <v>117</v>
      </c>
      <c r="D4043" s="8" t="s">
        <v>3976</v>
      </c>
    </row>
    <row r="4044" spans="1:4" x14ac:dyDescent="0.35">
      <c r="A4044" s="7">
        <f t="shared" si="83"/>
        <v>4784</v>
      </c>
      <c r="B4044" s="9" t="s">
        <v>65</v>
      </c>
      <c r="C4044" s="9" t="s">
        <v>117</v>
      </c>
      <c r="D4044" s="8" t="s">
        <v>3977</v>
      </c>
    </row>
    <row r="4045" spans="1:4" x14ac:dyDescent="0.35">
      <c r="A4045" s="7">
        <f t="shared" si="83"/>
        <v>4785</v>
      </c>
      <c r="B4045" s="9" t="s">
        <v>65</v>
      </c>
      <c r="C4045" s="9" t="s">
        <v>117</v>
      </c>
      <c r="D4045" s="8" t="s">
        <v>3978</v>
      </c>
    </row>
    <row r="4046" spans="1:4" x14ac:dyDescent="0.35">
      <c r="A4046" s="7">
        <f t="shared" si="83"/>
        <v>4786</v>
      </c>
      <c r="B4046" s="9" t="s">
        <v>65</v>
      </c>
      <c r="C4046" s="9" t="s">
        <v>117</v>
      </c>
      <c r="D4046" s="8" t="s">
        <v>3979</v>
      </c>
    </row>
    <row r="4047" spans="1:4" x14ac:dyDescent="0.35">
      <c r="A4047" s="7">
        <f t="shared" si="83"/>
        <v>4787</v>
      </c>
      <c r="B4047" s="9" t="s">
        <v>65</v>
      </c>
      <c r="C4047" s="9" t="s">
        <v>117</v>
      </c>
      <c r="D4047" s="8" t="s">
        <v>3980</v>
      </c>
    </row>
    <row r="4048" spans="1:4" x14ac:dyDescent="0.35">
      <c r="A4048" s="7">
        <f t="shared" si="83"/>
        <v>4788</v>
      </c>
      <c r="B4048" s="9" t="s">
        <v>65</v>
      </c>
      <c r="C4048" s="9" t="s">
        <v>117</v>
      </c>
      <c r="D4048" s="8" t="s">
        <v>3981</v>
      </c>
    </row>
    <row r="4049" spans="1:4" x14ac:dyDescent="0.35">
      <c r="A4049" s="7">
        <f t="shared" si="83"/>
        <v>4789</v>
      </c>
      <c r="B4049" s="9" t="s">
        <v>65</v>
      </c>
      <c r="C4049" s="9" t="s">
        <v>117</v>
      </c>
      <c r="D4049" s="8" t="s">
        <v>3982</v>
      </c>
    </row>
    <row r="4050" spans="1:4" x14ac:dyDescent="0.35">
      <c r="A4050" s="7">
        <f t="shared" si="83"/>
        <v>4790</v>
      </c>
      <c r="B4050" s="9" t="s">
        <v>65</v>
      </c>
      <c r="C4050" s="9" t="s">
        <v>117</v>
      </c>
      <c r="D4050" s="8" t="s">
        <v>3983</v>
      </c>
    </row>
    <row r="4051" spans="1:4" x14ac:dyDescent="0.35">
      <c r="A4051" s="7">
        <f t="shared" si="83"/>
        <v>4791</v>
      </c>
      <c r="B4051" s="9" t="s">
        <v>65</v>
      </c>
      <c r="C4051" s="9" t="s">
        <v>117</v>
      </c>
      <c r="D4051" s="8" t="s">
        <v>3984</v>
      </c>
    </row>
    <row r="4052" spans="1:4" x14ac:dyDescent="0.35">
      <c r="A4052" s="7">
        <f t="shared" si="83"/>
        <v>4792</v>
      </c>
      <c r="B4052" s="9" t="s">
        <v>65</v>
      </c>
      <c r="C4052" s="9" t="s">
        <v>117</v>
      </c>
      <c r="D4052" s="8" t="s">
        <v>3985</v>
      </c>
    </row>
    <row r="4053" spans="1:4" x14ac:dyDescent="0.35">
      <c r="A4053" s="7">
        <f t="shared" si="83"/>
        <v>4793</v>
      </c>
      <c r="B4053" s="9" t="s">
        <v>65</v>
      </c>
      <c r="C4053" s="9" t="s">
        <v>117</v>
      </c>
      <c r="D4053" s="8" t="s">
        <v>3986</v>
      </c>
    </row>
    <row r="4054" spans="1:4" x14ac:dyDescent="0.35">
      <c r="A4054" s="7">
        <f t="shared" si="83"/>
        <v>4794</v>
      </c>
      <c r="B4054" s="9" t="s">
        <v>65</v>
      </c>
      <c r="C4054" s="9" t="s">
        <v>117</v>
      </c>
      <c r="D4054" s="8" t="s">
        <v>3987</v>
      </c>
    </row>
    <row r="4055" spans="1:4" x14ac:dyDescent="0.35">
      <c r="A4055" s="7">
        <f t="shared" si="83"/>
        <v>4795</v>
      </c>
      <c r="B4055" s="9" t="s">
        <v>65</v>
      </c>
      <c r="C4055" s="9" t="s">
        <v>117</v>
      </c>
      <c r="D4055" s="8" t="s">
        <v>3988</v>
      </c>
    </row>
    <row r="4056" spans="1:4" x14ac:dyDescent="0.35">
      <c r="A4056" s="7">
        <f t="shared" si="83"/>
        <v>4796</v>
      </c>
      <c r="B4056" s="9" t="s">
        <v>65</v>
      </c>
      <c r="C4056" s="9" t="s">
        <v>117</v>
      </c>
      <c r="D4056" s="8" t="s">
        <v>3989</v>
      </c>
    </row>
    <row r="4057" spans="1:4" x14ac:dyDescent="0.35">
      <c r="A4057" s="7">
        <f t="shared" si="83"/>
        <v>4797</v>
      </c>
      <c r="B4057" s="9" t="s">
        <v>65</v>
      </c>
      <c r="C4057" s="9" t="s">
        <v>117</v>
      </c>
      <c r="D4057" s="8" t="s">
        <v>3990</v>
      </c>
    </row>
    <row r="4058" spans="1:4" x14ac:dyDescent="0.35">
      <c r="A4058" s="7">
        <f t="shared" si="83"/>
        <v>4798</v>
      </c>
      <c r="B4058" s="9" t="s">
        <v>65</v>
      </c>
      <c r="C4058" s="9" t="s">
        <v>117</v>
      </c>
      <c r="D4058" s="8" t="s">
        <v>3991</v>
      </c>
    </row>
    <row r="4059" spans="1:4" x14ac:dyDescent="0.35">
      <c r="A4059" s="7">
        <f t="shared" si="83"/>
        <v>4799</v>
      </c>
      <c r="B4059" s="9" t="s">
        <v>65</v>
      </c>
      <c r="C4059" s="9" t="s">
        <v>117</v>
      </c>
      <c r="D4059" s="8" t="s">
        <v>312</v>
      </c>
    </row>
    <row r="4060" spans="1:4" x14ac:dyDescent="0.35">
      <c r="A4060" s="7">
        <f t="shared" si="83"/>
        <v>4800</v>
      </c>
      <c r="B4060" s="9" t="s">
        <v>65</v>
      </c>
      <c r="C4060" s="9" t="s">
        <v>117</v>
      </c>
      <c r="D4060" s="8" t="s">
        <v>313</v>
      </c>
    </row>
    <row r="4061" spans="1:4" x14ac:dyDescent="0.35">
      <c r="A4061" s="7">
        <f t="shared" si="83"/>
        <v>4801</v>
      </c>
      <c r="B4061" s="9" t="s">
        <v>65</v>
      </c>
      <c r="C4061" s="9" t="s">
        <v>117</v>
      </c>
      <c r="D4061" s="8" t="s">
        <v>314</v>
      </c>
    </row>
    <row r="4062" spans="1:4" x14ac:dyDescent="0.35">
      <c r="A4062" s="7">
        <f t="shared" si="83"/>
        <v>4802</v>
      </c>
      <c r="B4062" s="9" t="s">
        <v>65</v>
      </c>
      <c r="C4062" s="9" t="s">
        <v>117</v>
      </c>
      <c r="D4062" s="8" t="s">
        <v>3992</v>
      </c>
    </row>
    <row r="4063" spans="1:4" x14ac:dyDescent="0.35">
      <c r="A4063" s="7">
        <f t="shared" si="83"/>
        <v>4803</v>
      </c>
      <c r="B4063" s="9" t="s">
        <v>65</v>
      </c>
      <c r="C4063" s="9" t="s">
        <v>117</v>
      </c>
      <c r="D4063" s="8" t="s">
        <v>3993</v>
      </c>
    </row>
    <row r="4064" spans="1:4" x14ac:dyDescent="0.35">
      <c r="A4064" s="7">
        <f t="shared" si="83"/>
        <v>4804</v>
      </c>
      <c r="B4064" s="9" t="s">
        <v>65</v>
      </c>
      <c r="C4064" s="9" t="s">
        <v>117</v>
      </c>
      <c r="D4064" s="10" t="s">
        <v>3994</v>
      </c>
    </row>
    <row r="4065" spans="1:4" x14ac:dyDescent="0.35">
      <c r="A4065" s="7">
        <f t="shared" si="83"/>
        <v>4805</v>
      </c>
      <c r="B4065" s="9" t="s">
        <v>65</v>
      </c>
      <c r="C4065" s="9" t="s">
        <v>117</v>
      </c>
      <c r="D4065" s="10" t="s">
        <v>3995</v>
      </c>
    </row>
    <row r="4066" spans="1:4" x14ac:dyDescent="0.35">
      <c r="A4066" s="7">
        <f t="shared" ref="A4066:A4129" si="84">A4065+1</f>
        <v>4806</v>
      </c>
      <c r="B4066" s="9" t="s">
        <v>65</v>
      </c>
      <c r="C4066" s="9" t="s">
        <v>117</v>
      </c>
      <c r="D4066" s="10" t="s">
        <v>3996</v>
      </c>
    </row>
    <row r="4067" spans="1:4" x14ac:dyDescent="0.35">
      <c r="A4067" s="7">
        <f t="shared" si="84"/>
        <v>4807</v>
      </c>
      <c r="B4067" s="9" t="s">
        <v>65</v>
      </c>
      <c r="C4067" s="9" t="s">
        <v>117</v>
      </c>
      <c r="D4067" s="10" t="s">
        <v>3997</v>
      </c>
    </row>
    <row r="4068" spans="1:4" x14ac:dyDescent="0.35">
      <c r="A4068" s="7">
        <f t="shared" si="84"/>
        <v>4808</v>
      </c>
      <c r="B4068" s="9" t="s">
        <v>65</v>
      </c>
      <c r="C4068" s="9" t="s">
        <v>117</v>
      </c>
      <c r="D4068" s="10" t="s">
        <v>3998</v>
      </c>
    </row>
    <row r="4069" spans="1:4" x14ac:dyDescent="0.35">
      <c r="A4069" s="7">
        <f t="shared" si="84"/>
        <v>4809</v>
      </c>
      <c r="B4069" s="9" t="s">
        <v>65</v>
      </c>
      <c r="C4069" s="9" t="s">
        <v>117</v>
      </c>
      <c r="D4069" s="10" t="s">
        <v>3999</v>
      </c>
    </row>
    <row r="4070" spans="1:4" x14ac:dyDescent="0.35">
      <c r="A4070" s="7">
        <f t="shared" si="84"/>
        <v>4810</v>
      </c>
      <c r="B4070" s="9" t="s">
        <v>65</v>
      </c>
      <c r="C4070" s="9" t="s">
        <v>117</v>
      </c>
      <c r="D4070" s="10" t="s">
        <v>4000</v>
      </c>
    </row>
    <row r="4071" spans="1:4" x14ac:dyDescent="0.35">
      <c r="A4071" s="7">
        <f t="shared" si="84"/>
        <v>4811</v>
      </c>
      <c r="B4071" s="9" t="s">
        <v>65</v>
      </c>
      <c r="C4071" s="9" t="s">
        <v>117</v>
      </c>
      <c r="D4071" s="10" t="s">
        <v>4001</v>
      </c>
    </row>
    <row r="4072" spans="1:4" x14ac:dyDescent="0.35">
      <c r="A4072" s="7">
        <f t="shared" si="84"/>
        <v>4812</v>
      </c>
      <c r="B4072" s="9" t="s">
        <v>65</v>
      </c>
      <c r="C4072" s="9" t="s">
        <v>117</v>
      </c>
      <c r="D4072" s="10" t="s">
        <v>4002</v>
      </c>
    </row>
    <row r="4073" spans="1:4" x14ac:dyDescent="0.35">
      <c r="A4073" s="7">
        <f t="shared" si="84"/>
        <v>4813</v>
      </c>
      <c r="B4073" s="9" t="s">
        <v>65</v>
      </c>
      <c r="C4073" s="9" t="s">
        <v>117</v>
      </c>
      <c r="D4073" s="10" t="s">
        <v>4003</v>
      </c>
    </row>
    <row r="4074" spans="1:4" x14ac:dyDescent="0.35">
      <c r="A4074" s="7">
        <f t="shared" si="84"/>
        <v>4814</v>
      </c>
      <c r="B4074" s="9" t="s">
        <v>65</v>
      </c>
      <c r="C4074" s="9" t="s">
        <v>117</v>
      </c>
      <c r="D4074" s="10" t="s">
        <v>4004</v>
      </c>
    </row>
    <row r="4075" spans="1:4" x14ac:dyDescent="0.35">
      <c r="A4075" s="7">
        <f t="shared" si="84"/>
        <v>4815</v>
      </c>
      <c r="B4075" s="9" t="s">
        <v>65</v>
      </c>
      <c r="C4075" s="9" t="s">
        <v>117</v>
      </c>
      <c r="D4075" s="10" t="s">
        <v>4005</v>
      </c>
    </row>
    <row r="4076" spans="1:4" x14ac:dyDescent="0.35">
      <c r="A4076" s="7">
        <f t="shared" si="84"/>
        <v>4816</v>
      </c>
      <c r="B4076" s="9" t="s">
        <v>65</v>
      </c>
      <c r="C4076" s="9" t="s">
        <v>117</v>
      </c>
      <c r="D4076" s="10" t="s">
        <v>4006</v>
      </c>
    </row>
    <row r="4077" spans="1:4" x14ac:dyDescent="0.35">
      <c r="A4077" s="7">
        <f t="shared" si="84"/>
        <v>4817</v>
      </c>
      <c r="B4077" s="9" t="s">
        <v>65</v>
      </c>
      <c r="C4077" s="9" t="s">
        <v>117</v>
      </c>
      <c r="D4077" s="10" t="s">
        <v>4007</v>
      </c>
    </row>
    <row r="4078" spans="1:4" x14ac:dyDescent="0.35">
      <c r="A4078" s="7">
        <f t="shared" si="84"/>
        <v>4818</v>
      </c>
      <c r="B4078" s="9" t="s">
        <v>65</v>
      </c>
      <c r="C4078" s="9" t="s">
        <v>117</v>
      </c>
      <c r="D4078" s="10" t="s">
        <v>4008</v>
      </c>
    </row>
    <row r="4079" spans="1:4" x14ac:dyDescent="0.35">
      <c r="A4079" s="7">
        <f t="shared" si="84"/>
        <v>4819</v>
      </c>
      <c r="B4079" s="9" t="s">
        <v>65</v>
      </c>
      <c r="C4079" s="9" t="s">
        <v>117</v>
      </c>
      <c r="D4079" s="10" t="s">
        <v>4009</v>
      </c>
    </row>
    <row r="4080" spans="1:4" x14ac:dyDescent="0.35">
      <c r="A4080" s="7">
        <f t="shared" si="84"/>
        <v>4820</v>
      </c>
      <c r="B4080" s="9" t="s">
        <v>65</v>
      </c>
      <c r="C4080" s="9" t="s">
        <v>117</v>
      </c>
      <c r="D4080" s="10" t="s">
        <v>4010</v>
      </c>
    </row>
    <row r="4081" spans="1:4" x14ac:dyDescent="0.35">
      <c r="A4081" s="7">
        <f t="shared" si="84"/>
        <v>4821</v>
      </c>
      <c r="B4081" s="9" t="s">
        <v>65</v>
      </c>
      <c r="C4081" s="9" t="s">
        <v>117</v>
      </c>
      <c r="D4081" s="10" t="s">
        <v>4011</v>
      </c>
    </row>
    <row r="4082" spans="1:4" x14ac:dyDescent="0.35">
      <c r="A4082" s="7">
        <f t="shared" si="84"/>
        <v>4822</v>
      </c>
      <c r="B4082" s="9" t="s">
        <v>65</v>
      </c>
      <c r="C4082" s="9" t="s">
        <v>117</v>
      </c>
      <c r="D4082" s="10" t="s">
        <v>4012</v>
      </c>
    </row>
    <row r="4083" spans="1:4" x14ac:dyDescent="0.35">
      <c r="A4083" s="7">
        <f t="shared" si="84"/>
        <v>4823</v>
      </c>
      <c r="B4083" s="9" t="s">
        <v>65</v>
      </c>
      <c r="C4083" s="9" t="s">
        <v>117</v>
      </c>
      <c r="D4083" s="10" t="s">
        <v>4013</v>
      </c>
    </row>
    <row r="4084" spans="1:4" x14ac:dyDescent="0.35">
      <c r="A4084" s="7">
        <f t="shared" si="84"/>
        <v>4824</v>
      </c>
      <c r="B4084" s="9" t="s">
        <v>65</v>
      </c>
      <c r="C4084" s="9" t="s">
        <v>117</v>
      </c>
      <c r="D4084" s="10" t="s">
        <v>4014</v>
      </c>
    </row>
    <row r="4085" spans="1:4" x14ac:dyDescent="0.35">
      <c r="A4085" s="7">
        <f t="shared" si="84"/>
        <v>4825</v>
      </c>
      <c r="B4085" s="9" t="s">
        <v>65</v>
      </c>
      <c r="C4085" s="9" t="s">
        <v>117</v>
      </c>
      <c r="D4085" s="10" t="s">
        <v>4015</v>
      </c>
    </row>
    <row r="4086" spans="1:4" x14ac:dyDescent="0.35">
      <c r="A4086" s="7">
        <f t="shared" si="84"/>
        <v>4826</v>
      </c>
      <c r="B4086" s="9" t="s">
        <v>65</v>
      </c>
      <c r="C4086" s="9" t="s">
        <v>117</v>
      </c>
      <c r="D4086" s="10" t="s">
        <v>4016</v>
      </c>
    </row>
    <row r="4087" spans="1:4" x14ac:dyDescent="0.35">
      <c r="A4087" s="7">
        <f t="shared" si="84"/>
        <v>4827</v>
      </c>
      <c r="B4087" s="9" t="s">
        <v>65</v>
      </c>
      <c r="C4087" s="9" t="s">
        <v>117</v>
      </c>
      <c r="D4087" s="10" t="s">
        <v>4017</v>
      </c>
    </row>
    <row r="4088" spans="1:4" x14ac:dyDescent="0.35">
      <c r="A4088" s="7">
        <f t="shared" si="84"/>
        <v>4828</v>
      </c>
      <c r="B4088" s="9" t="s">
        <v>65</v>
      </c>
      <c r="C4088" s="9" t="s">
        <v>117</v>
      </c>
      <c r="D4088" s="10" t="s">
        <v>4018</v>
      </c>
    </row>
    <row r="4089" spans="1:4" x14ac:dyDescent="0.35">
      <c r="A4089" s="7">
        <f t="shared" si="84"/>
        <v>4829</v>
      </c>
      <c r="B4089" s="9" t="s">
        <v>65</v>
      </c>
      <c r="C4089" s="9" t="s">
        <v>117</v>
      </c>
      <c r="D4089" s="10" t="s">
        <v>4019</v>
      </c>
    </row>
    <row r="4090" spans="1:4" x14ac:dyDescent="0.35">
      <c r="A4090" s="7">
        <f t="shared" si="84"/>
        <v>4830</v>
      </c>
      <c r="B4090" s="9" t="s">
        <v>65</v>
      </c>
      <c r="C4090" s="9" t="s">
        <v>117</v>
      </c>
      <c r="D4090" s="10" t="s">
        <v>4020</v>
      </c>
    </row>
    <row r="4091" spans="1:4" x14ac:dyDescent="0.35">
      <c r="A4091" s="7">
        <f t="shared" si="84"/>
        <v>4831</v>
      </c>
      <c r="B4091" s="9" t="s">
        <v>65</v>
      </c>
      <c r="C4091" s="9" t="s">
        <v>117</v>
      </c>
      <c r="D4091" s="10" t="s">
        <v>4021</v>
      </c>
    </row>
    <row r="4092" spans="1:4" x14ac:dyDescent="0.35">
      <c r="A4092" s="7">
        <f t="shared" si="84"/>
        <v>4832</v>
      </c>
      <c r="B4092" s="9" t="s">
        <v>65</v>
      </c>
      <c r="C4092" s="9" t="s">
        <v>117</v>
      </c>
      <c r="D4092" s="10" t="s">
        <v>4022</v>
      </c>
    </row>
    <row r="4093" spans="1:4" x14ac:dyDescent="0.35">
      <c r="A4093" s="7">
        <f t="shared" si="84"/>
        <v>4833</v>
      </c>
      <c r="B4093" s="9" t="s">
        <v>65</v>
      </c>
      <c r="C4093" s="9" t="s">
        <v>117</v>
      </c>
      <c r="D4093" s="10" t="s">
        <v>4023</v>
      </c>
    </row>
    <row r="4094" spans="1:4" x14ac:dyDescent="0.35">
      <c r="A4094" s="7">
        <f t="shared" si="84"/>
        <v>4834</v>
      </c>
      <c r="B4094" s="9" t="s">
        <v>65</v>
      </c>
      <c r="C4094" s="9" t="s">
        <v>117</v>
      </c>
      <c r="D4094" s="10" t="s">
        <v>4024</v>
      </c>
    </row>
    <row r="4095" spans="1:4" x14ac:dyDescent="0.35">
      <c r="A4095" s="7">
        <f t="shared" si="84"/>
        <v>4835</v>
      </c>
      <c r="B4095" s="9" t="s">
        <v>65</v>
      </c>
      <c r="C4095" s="9" t="s">
        <v>117</v>
      </c>
      <c r="D4095" s="10" t="s">
        <v>4025</v>
      </c>
    </row>
    <row r="4096" spans="1:4" x14ac:dyDescent="0.35">
      <c r="A4096" s="7">
        <f t="shared" si="84"/>
        <v>4836</v>
      </c>
      <c r="B4096" s="9" t="s">
        <v>65</v>
      </c>
      <c r="C4096" s="9" t="s">
        <v>117</v>
      </c>
      <c r="D4096" s="10" t="s">
        <v>4026</v>
      </c>
    </row>
    <row r="4097" spans="1:4" x14ac:dyDescent="0.35">
      <c r="A4097" s="7">
        <f t="shared" si="84"/>
        <v>4837</v>
      </c>
      <c r="B4097" s="9" t="s">
        <v>65</v>
      </c>
      <c r="C4097" s="9" t="s">
        <v>117</v>
      </c>
      <c r="D4097" s="8" t="s">
        <v>4027</v>
      </c>
    </row>
    <row r="4098" spans="1:4" x14ac:dyDescent="0.35">
      <c r="A4098" s="7">
        <f t="shared" si="84"/>
        <v>4838</v>
      </c>
      <c r="B4098" s="9" t="s">
        <v>65</v>
      </c>
      <c r="C4098" s="9" t="s">
        <v>117</v>
      </c>
      <c r="D4098" s="8" t="s">
        <v>4028</v>
      </c>
    </row>
    <row r="4099" spans="1:4" x14ac:dyDescent="0.35">
      <c r="A4099" s="7">
        <f t="shared" si="84"/>
        <v>4839</v>
      </c>
      <c r="B4099" s="9" t="s">
        <v>65</v>
      </c>
      <c r="C4099" s="9" t="s">
        <v>117</v>
      </c>
      <c r="D4099" s="8" t="s">
        <v>4029</v>
      </c>
    </row>
    <row r="4100" spans="1:4" x14ac:dyDescent="0.35">
      <c r="A4100" s="7">
        <f t="shared" si="84"/>
        <v>4840</v>
      </c>
      <c r="B4100" s="9" t="s">
        <v>65</v>
      </c>
      <c r="C4100" s="9" t="s">
        <v>117</v>
      </c>
      <c r="D4100" s="8" t="s">
        <v>4030</v>
      </c>
    </row>
    <row r="4101" spans="1:4" x14ac:dyDescent="0.35">
      <c r="A4101" s="7">
        <f t="shared" si="84"/>
        <v>4841</v>
      </c>
      <c r="B4101" s="9" t="s">
        <v>65</v>
      </c>
      <c r="C4101" s="9" t="s">
        <v>117</v>
      </c>
      <c r="D4101" s="8" t="s">
        <v>4031</v>
      </c>
    </row>
    <row r="4102" spans="1:4" x14ac:dyDescent="0.35">
      <c r="A4102" s="7">
        <f t="shared" si="84"/>
        <v>4842</v>
      </c>
      <c r="B4102" s="9" t="s">
        <v>65</v>
      </c>
      <c r="C4102" s="9" t="s">
        <v>117</v>
      </c>
      <c r="D4102" s="8" t="s">
        <v>4032</v>
      </c>
    </row>
    <row r="4103" spans="1:4" x14ac:dyDescent="0.35">
      <c r="A4103" s="7">
        <f t="shared" si="84"/>
        <v>4843</v>
      </c>
      <c r="B4103" s="9" t="s">
        <v>65</v>
      </c>
      <c r="C4103" s="9" t="s">
        <v>117</v>
      </c>
      <c r="D4103" s="8" t="s">
        <v>4033</v>
      </c>
    </row>
    <row r="4104" spans="1:4" x14ac:dyDescent="0.35">
      <c r="A4104" s="7">
        <f t="shared" si="84"/>
        <v>4844</v>
      </c>
      <c r="B4104" s="9" t="s">
        <v>65</v>
      </c>
      <c r="C4104" s="9" t="s">
        <v>117</v>
      </c>
      <c r="D4104" s="10" t="s">
        <v>4034</v>
      </c>
    </row>
    <row r="4105" spans="1:4" x14ac:dyDescent="0.35">
      <c r="A4105" s="7">
        <f t="shared" si="84"/>
        <v>4845</v>
      </c>
      <c r="B4105" s="9" t="s">
        <v>65</v>
      </c>
      <c r="C4105" s="9" t="s">
        <v>117</v>
      </c>
      <c r="D4105" s="10" t="s">
        <v>4035</v>
      </c>
    </row>
    <row r="4106" spans="1:4" x14ac:dyDescent="0.35">
      <c r="A4106" s="7">
        <f t="shared" si="84"/>
        <v>4846</v>
      </c>
      <c r="B4106" s="9" t="s">
        <v>65</v>
      </c>
      <c r="C4106" s="9" t="s">
        <v>117</v>
      </c>
      <c r="D4106" s="10" t="s">
        <v>4036</v>
      </c>
    </row>
    <row r="4107" spans="1:4" x14ac:dyDescent="0.35">
      <c r="A4107" s="7">
        <f t="shared" si="84"/>
        <v>4847</v>
      </c>
      <c r="B4107" s="9" t="s">
        <v>65</v>
      </c>
      <c r="C4107" s="9" t="s">
        <v>117</v>
      </c>
      <c r="D4107" s="10" t="s">
        <v>4037</v>
      </c>
    </row>
    <row r="4108" spans="1:4" x14ac:dyDescent="0.35">
      <c r="A4108" s="7">
        <f t="shared" si="84"/>
        <v>4848</v>
      </c>
      <c r="B4108" s="9" t="s">
        <v>65</v>
      </c>
      <c r="C4108" s="9" t="s">
        <v>117</v>
      </c>
      <c r="D4108" s="10" t="s">
        <v>4038</v>
      </c>
    </row>
    <row r="4109" spans="1:4" x14ac:dyDescent="0.35">
      <c r="A4109" s="7">
        <f t="shared" si="84"/>
        <v>4849</v>
      </c>
      <c r="B4109" s="9" t="s">
        <v>65</v>
      </c>
      <c r="C4109" s="9" t="s">
        <v>117</v>
      </c>
      <c r="D4109" s="10" t="s">
        <v>4039</v>
      </c>
    </row>
    <row r="4110" spans="1:4" x14ac:dyDescent="0.35">
      <c r="A4110" s="7">
        <f t="shared" si="84"/>
        <v>4850</v>
      </c>
      <c r="B4110" s="9" t="s">
        <v>65</v>
      </c>
      <c r="C4110" s="9" t="s">
        <v>117</v>
      </c>
      <c r="D4110" s="10" t="s">
        <v>4040</v>
      </c>
    </row>
    <row r="4111" spans="1:4" x14ac:dyDescent="0.35">
      <c r="A4111" s="7">
        <f t="shared" si="84"/>
        <v>4851</v>
      </c>
      <c r="B4111" s="9" t="s">
        <v>65</v>
      </c>
      <c r="C4111" s="9" t="s">
        <v>117</v>
      </c>
      <c r="D4111" s="10" t="s">
        <v>4041</v>
      </c>
    </row>
    <row r="4112" spans="1:4" x14ac:dyDescent="0.35">
      <c r="A4112" s="7">
        <f t="shared" si="84"/>
        <v>4852</v>
      </c>
      <c r="B4112" s="9" t="s">
        <v>65</v>
      </c>
      <c r="C4112" s="9" t="s">
        <v>117</v>
      </c>
      <c r="D4112" s="8" t="s">
        <v>4042</v>
      </c>
    </row>
    <row r="4113" spans="1:4" x14ac:dyDescent="0.35">
      <c r="A4113" s="7">
        <f t="shared" si="84"/>
        <v>4853</v>
      </c>
      <c r="B4113" s="9" t="s">
        <v>65</v>
      </c>
      <c r="C4113" s="9" t="s">
        <v>117</v>
      </c>
      <c r="D4113" s="8" t="s">
        <v>4043</v>
      </c>
    </row>
    <row r="4114" spans="1:4" x14ac:dyDescent="0.35">
      <c r="A4114" s="7">
        <f t="shared" si="84"/>
        <v>4854</v>
      </c>
      <c r="B4114" s="9" t="s">
        <v>65</v>
      </c>
      <c r="C4114" s="9" t="s">
        <v>117</v>
      </c>
      <c r="D4114" s="12" t="s">
        <v>4044</v>
      </c>
    </row>
    <row r="4115" spans="1:4" x14ac:dyDescent="0.35">
      <c r="A4115" s="7">
        <f t="shared" si="84"/>
        <v>4855</v>
      </c>
      <c r="B4115" s="9" t="s">
        <v>65</v>
      </c>
      <c r="C4115" s="9" t="s">
        <v>117</v>
      </c>
      <c r="D4115" s="8" t="s">
        <v>319</v>
      </c>
    </row>
    <row r="4116" spans="1:4" x14ac:dyDescent="0.35">
      <c r="A4116" s="7">
        <f t="shared" si="84"/>
        <v>4856</v>
      </c>
      <c r="B4116" s="9" t="s">
        <v>65</v>
      </c>
      <c r="C4116" s="9" t="s">
        <v>117</v>
      </c>
      <c r="D4116" s="8" t="s">
        <v>325</v>
      </c>
    </row>
    <row r="4117" spans="1:4" x14ac:dyDescent="0.35">
      <c r="A4117" s="7">
        <f t="shared" si="84"/>
        <v>4857</v>
      </c>
      <c r="B4117" s="9" t="s">
        <v>65</v>
      </c>
      <c r="C4117" s="9" t="s">
        <v>117</v>
      </c>
      <c r="D4117" s="10" t="s">
        <v>4045</v>
      </c>
    </row>
    <row r="4118" spans="1:4" x14ac:dyDescent="0.35">
      <c r="A4118" s="7">
        <f t="shared" si="84"/>
        <v>4858</v>
      </c>
      <c r="B4118" s="9" t="s">
        <v>65</v>
      </c>
      <c r="C4118" s="9" t="s">
        <v>117</v>
      </c>
      <c r="D4118" s="10" t="s">
        <v>4046</v>
      </c>
    </row>
    <row r="4119" spans="1:4" x14ac:dyDescent="0.35">
      <c r="A4119" s="7">
        <f t="shared" si="84"/>
        <v>4859</v>
      </c>
      <c r="B4119" s="9" t="s">
        <v>65</v>
      </c>
      <c r="C4119" s="9" t="s">
        <v>117</v>
      </c>
      <c r="D4119" s="10" t="s">
        <v>4047</v>
      </c>
    </row>
    <row r="4120" spans="1:4" x14ac:dyDescent="0.35">
      <c r="A4120" s="7">
        <f t="shared" si="84"/>
        <v>4860</v>
      </c>
      <c r="B4120" s="9" t="s">
        <v>65</v>
      </c>
      <c r="C4120" s="9" t="s">
        <v>117</v>
      </c>
      <c r="D4120" s="8" t="s">
        <v>4048</v>
      </c>
    </row>
    <row r="4121" spans="1:4" x14ac:dyDescent="0.35">
      <c r="A4121" s="7">
        <f t="shared" si="84"/>
        <v>4861</v>
      </c>
      <c r="B4121" s="9" t="s">
        <v>65</v>
      </c>
      <c r="C4121" s="9" t="s">
        <v>117</v>
      </c>
      <c r="D4121" s="12" t="s">
        <v>4049</v>
      </c>
    </row>
    <row r="4122" spans="1:4" x14ac:dyDescent="0.35">
      <c r="A4122" s="7">
        <f t="shared" si="84"/>
        <v>4862</v>
      </c>
      <c r="B4122" s="9" t="s">
        <v>65</v>
      </c>
      <c r="C4122" s="9" t="s">
        <v>117</v>
      </c>
      <c r="D4122" s="12" t="s">
        <v>4050</v>
      </c>
    </row>
    <row r="4123" spans="1:4" x14ac:dyDescent="0.35">
      <c r="A4123" s="7">
        <f t="shared" si="84"/>
        <v>4863</v>
      </c>
      <c r="B4123" s="9" t="s">
        <v>65</v>
      </c>
      <c r="C4123" s="9" t="s">
        <v>117</v>
      </c>
      <c r="D4123" s="12" t="s">
        <v>4051</v>
      </c>
    </row>
    <row r="4124" spans="1:4" x14ac:dyDescent="0.35">
      <c r="A4124" s="7">
        <f t="shared" si="84"/>
        <v>4864</v>
      </c>
      <c r="B4124" s="9" t="s">
        <v>65</v>
      </c>
      <c r="C4124" s="9" t="s">
        <v>117</v>
      </c>
      <c r="D4124" s="10" t="s">
        <v>4052</v>
      </c>
    </row>
    <row r="4125" spans="1:4" x14ac:dyDescent="0.35">
      <c r="A4125" s="7">
        <f t="shared" si="84"/>
        <v>4865</v>
      </c>
      <c r="B4125" s="9" t="s">
        <v>65</v>
      </c>
      <c r="C4125" s="9" t="s">
        <v>117</v>
      </c>
      <c r="D4125" s="10" t="s">
        <v>4053</v>
      </c>
    </row>
    <row r="4126" spans="1:4" x14ac:dyDescent="0.35">
      <c r="A4126" s="7">
        <f t="shared" si="84"/>
        <v>4866</v>
      </c>
      <c r="B4126" s="9" t="s">
        <v>65</v>
      </c>
      <c r="C4126" s="9" t="s">
        <v>117</v>
      </c>
      <c r="D4126" s="18" t="s">
        <v>4054</v>
      </c>
    </row>
    <row r="4127" spans="1:4" x14ac:dyDescent="0.35">
      <c r="A4127" s="7">
        <f t="shared" si="84"/>
        <v>4867</v>
      </c>
      <c r="B4127" s="9" t="s">
        <v>65</v>
      </c>
      <c r="C4127" s="9" t="s">
        <v>117</v>
      </c>
      <c r="D4127" s="8" t="s">
        <v>4055</v>
      </c>
    </row>
    <row r="4128" spans="1:4" x14ac:dyDescent="0.35">
      <c r="A4128" s="7">
        <f t="shared" si="84"/>
        <v>4868</v>
      </c>
      <c r="B4128" s="9" t="s">
        <v>65</v>
      </c>
      <c r="C4128" s="9" t="s">
        <v>117</v>
      </c>
      <c r="D4128" s="10" t="s">
        <v>4056</v>
      </c>
    </row>
    <row r="4129" spans="1:4" x14ac:dyDescent="0.35">
      <c r="A4129" s="7">
        <f t="shared" si="84"/>
        <v>4869</v>
      </c>
      <c r="B4129" s="9" t="s">
        <v>65</v>
      </c>
      <c r="C4129" s="9" t="s">
        <v>117</v>
      </c>
      <c r="D4129" s="10" t="s">
        <v>4057</v>
      </c>
    </row>
    <row r="4130" spans="1:4" x14ac:dyDescent="0.35">
      <c r="A4130" s="7">
        <f t="shared" ref="A4130:A4193" si="85">A4129+1</f>
        <v>4870</v>
      </c>
      <c r="B4130" s="9" t="s">
        <v>65</v>
      </c>
      <c r="C4130" s="9" t="s">
        <v>117</v>
      </c>
      <c r="D4130" s="10" t="s">
        <v>4058</v>
      </c>
    </row>
    <row r="4131" spans="1:4" x14ac:dyDescent="0.35">
      <c r="A4131" s="7">
        <f t="shared" si="85"/>
        <v>4871</v>
      </c>
      <c r="B4131" s="9" t="s">
        <v>65</v>
      </c>
      <c r="C4131" s="9" t="s">
        <v>117</v>
      </c>
      <c r="D4131" s="10" t="s">
        <v>4059</v>
      </c>
    </row>
    <row r="4132" spans="1:4" x14ac:dyDescent="0.35">
      <c r="A4132" s="7">
        <f t="shared" si="85"/>
        <v>4872</v>
      </c>
      <c r="B4132" s="9" t="s">
        <v>65</v>
      </c>
      <c r="C4132" s="9" t="s">
        <v>117</v>
      </c>
      <c r="D4132" s="10" t="s">
        <v>4060</v>
      </c>
    </row>
    <row r="4133" spans="1:4" x14ac:dyDescent="0.35">
      <c r="A4133" s="7">
        <f t="shared" si="85"/>
        <v>4873</v>
      </c>
      <c r="B4133" s="9" t="s">
        <v>65</v>
      </c>
      <c r="C4133" s="9" t="s">
        <v>117</v>
      </c>
      <c r="D4133" s="10" t="s">
        <v>4061</v>
      </c>
    </row>
    <row r="4134" spans="1:4" x14ac:dyDescent="0.35">
      <c r="A4134" s="7">
        <f t="shared" si="85"/>
        <v>4874</v>
      </c>
      <c r="B4134" s="9" t="s">
        <v>65</v>
      </c>
      <c r="C4134" s="9" t="s">
        <v>117</v>
      </c>
      <c r="D4134" s="10" t="s">
        <v>4062</v>
      </c>
    </row>
    <row r="4135" spans="1:4" x14ac:dyDescent="0.35">
      <c r="A4135" s="7">
        <f t="shared" si="85"/>
        <v>4875</v>
      </c>
      <c r="B4135" s="9" t="s">
        <v>65</v>
      </c>
      <c r="C4135" s="9" t="s">
        <v>117</v>
      </c>
      <c r="D4135" s="12" t="s">
        <v>4063</v>
      </c>
    </row>
    <row r="4136" spans="1:4" x14ac:dyDescent="0.35">
      <c r="A4136" s="7">
        <f t="shared" si="85"/>
        <v>4876</v>
      </c>
      <c r="B4136" s="9" t="s">
        <v>65</v>
      </c>
      <c r="C4136" s="9" t="s">
        <v>117</v>
      </c>
      <c r="D4136" s="10" t="s">
        <v>4064</v>
      </c>
    </row>
    <row r="4137" spans="1:4" x14ac:dyDescent="0.35">
      <c r="A4137" s="7">
        <f t="shared" si="85"/>
        <v>4877</v>
      </c>
      <c r="B4137" s="9" t="s">
        <v>65</v>
      </c>
      <c r="C4137" s="9" t="s">
        <v>117</v>
      </c>
      <c r="D4137" s="13" t="s">
        <v>4065</v>
      </c>
    </row>
    <row r="4138" spans="1:4" x14ac:dyDescent="0.35">
      <c r="A4138" s="7">
        <f t="shared" si="85"/>
        <v>4878</v>
      </c>
      <c r="B4138" s="9" t="s">
        <v>65</v>
      </c>
      <c r="C4138" s="9" t="s">
        <v>117</v>
      </c>
      <c r="D4138" s="8" t="s">
        <v>4066</v>
      </c>
    </row>
    <row r="4139" spans="1:4" x14ac:dyDescent="0.35">
      <c r="A4139" s="7">
        <f t="shared" si="85"/>
        <v>4879</v>
      </c>
      <c r="B4139" s="9" t="s">
        <v>65</v>
      </c>
      <c r="C4139" s="9" t="s">
        <v>117</v>
      </c>
      <c r="D4139" s="8" t="s">
        <v>4065</v>
      </c>
    </row>
    <row r="4140" spans="1:4" x14ac:dyDescent="0.35">
      <c r="A4140" s="7">
        <f t="shared" si="85"/>
        <v>4880</v>
      </c>
      <c r="B4140" s="9" t="s">
        <v>65</v>
      </c>
      <c r="C4140" s="9" t="s">
        <v>117</v>
      </c>
      <c r="D4140" s="8" t="s">
        <v>4067</v>
      </c>
    </row>
    <row r="4141" spans="1:4" x14ac:dyDescent="0.35">
      <c r="A4141" s="7">
        <f t="shared" si="85"/>
        <v>4881</v>
      </c>
      <c r="B4141" s="9" t="s">
        <v>65</v>
      </c>
      <c r="C4141" s="9" t="s">
        <v>117</v>
      </c>
      <c r="D4141" s="8" t="s">
        <v>4068</v>
      </c>
    </row>
    <row r="4142" spans="1:4" x14ac:dyDescent="0.35">
      <c r="A4142" s="7">
        <f t="shared" si="85"/>
        <v>4882</v>
      </c>
      <c r="B4142" s="9" t="s">
        <v>65</v>
      </c>
      <c r="C4142" s="9" t="s">
        <v>117</v>
      </c>
      <c r="D4142" s="10" t="s">
        <v>4069</v>
      </c>
    </row>
    <row r="4143" spans="1:4" x14ac:dyDescent="0.35">
      <c r="A4143" s="7">
        <f t="shared" si="85"/>
        <v>4883</v>
      </c>
      <c r="B4143" s="9" t="s">
        <v>65</v>
      </c>
      <c r="C4143" s="9" t="s">
        <v>117</v>
      </c>
      <c r="D4143" s="12" t="s">
        <v>4070</v>
      </c>
    </row>
    <row r="4144" spans="1:4" x14ac:dyDescent="0.35">
      <c r="A4144" s="7">
        <f t="shared" si="85"/>
        <v>4884</v>
      </c>
      <c r="B4144" s="9" t="s">
        <v>65</v>
      </c>
      <c r="C4144" s="9" t="s">
        <v>117</v>
      </c>
      <c r="D4144" s="8" t="s">
        <v>4071</v>
      </c>
    </row>
    <row r="4145" spans="1:4" x14ac:dyDescent="0.35">
      <c r="A4145" s="7">
        <f t="shared" si="85"/>
        <v>4885</v>
      </c>
      <c r="B4145" s="9" t="s">
        <v>65</v>
      </c>
      <c r="C4145" s="9" t="s">
        <v>117</v>
      </c>
      <c r="D4145" s="10" t="s">
        <v>4072</v>
      </c>
    </row>
    <row r="4146" spans="1:4" x14ac:dyDescent="0.35">
      <c r="A4146" s="7">
        <f t="shared" si="85"/>
        <v>4886</v>
      </c>
      <c r="B4146" s="9" t="s">
        <v>65</v>
      </c>
      <c r="C4146" s="9" t="s">
        <v>117</v>
      </c>
      <c r="D4146" s="10" t="s">
        <v>4073</v>
      </c>
    </row>
    <row r="4147" spans="1:4" x14ac:dyDescent="0.35">
      <c r="A4147" s="7">
        <f t="shared" si="85"/>
        <v>4887</v>
      </c>
      <c r="B4147" s="9" t="s">
        <v>65</v>
      </c>
      <c r="C4147" s="9" t="s">
        <v>117</v>
      </c>
      <c r="D4147" s="10" t="s">
        <v>4074</v>
      </c>
    </row>
    <row r="4148" spans="1:4" x14ac:dyDescent="0.35">
      <c r="A4148" s="7">
        <f t="shared" si="85"/>
        <v>4888</v>
      </c>
      <c r="B4148" s="9" t="s">
        <v>65</v>
      </c>
      <c r="C4148" s="9" t="s">
        <v>117</v>
      </c>
      <c r="D4148" s="10" t="s">
        <v>4075</v>
      </c>
    </row>
    <row r="4149" spans="1:4" x14ac:dyDescent="0.35">
      <c r="A4149" s="7">
        <f t="shared" si="85"/>
        <v>4889</v>
      </c>
      <c r="B4149" s="9" t="s">
        <v>65</v>
      </c>
      <c r="C4149" s="9" t="s">
        <v>117</v>
      </c>
      <c r="D4149" s="10" t="s">
        <v>4076</v>
      </c>
    </row>
    <row r="4150" spans="1:4" x14ac:dyDescent="0.35">
      <c r="A4150" s="7">
        <f t="shared" si="85"/>
        <v>4890</v>
      </c>
      <c r="B4150" s="9" t="s">
        <v>65</v>
      </c>
      <c r="C4150" s="9" t="s">
        <v>117</v>
      </c>
      <c r="D4150" s="10" t="s">
        <v>4077</v>
      </c>
    </row>
    <row r="4151" spans="1:4" x14ac:dyDescent="0.35">
      <c r="A4151" s="7">
        <f t="shared" si="85"/>
        <v>4891</v>
      </c>
      <c r="B4151" s="9" t="s">
        <v>65</v>
      </c>
      <c r="C4151" s="9" t="s">
        <v>117</v>
      </c>
      <c r="D4151" s="8" t="s">
        <v>4078</v>
      </c>
    </row>
    <row r="4152" spans="1:4" x14ac:dyDescent="0.35">
      <c r="A4152" s="7">
        <f t="shared" si="85"/>
        <v>4892</v>
      </c>
      <c r="B4152" s="9" t="s">
        <v>65</v>
      </c>
      <c r="C4152" s="9" t="s">
        <v>117</v>
      </c>
      <c r="D4152" s="10" t="s">
        <v>4079</v>
      </c>
    </row>
    <row r="4153" spans="1:4" x14ac:dyDescent="0.35">
      <c r="A4153" s="7">
        <f t="shared" si="85"/>
        <v>4893</v>
      </c>
      <c r="B4153" s="9" t="s">
        <v>65</v>
      </c>
      <c r="C4153" s="9" t="s">
        <v>117</v>
      </c>
      <c r="D4153" s="10" t="s">
        <v>4080</v>
      </c>
    </row>
    <row r="4154" spans="1:4" x14ac:dyDescent="0.35">
      <c r="A4154" s="7">
        <f t="shared" si="85"/>
        <v>4894</v>
      </c>
      <c r="B4154" s="9" t="s">
        <v>65</v>
      </c>
      <c r="C4154" s="9" t="s">
        <v>117</v>
      </c>
      <c r="D4154" s="12" t="s">
        <v>4081</v>
      </c>
    </row>
    <row r="4155" spans="1:4" x14ac:dyDescent="0.35">
      <c r="A4155" s="7">
        <f t="shared" si="85"/>
        <v>4895</v>
      </c>
      <c r="B4155" s="9" t="s">
        <v>65</v>
      </c>
      <c r="C4155" s="9" t="s">
        <v>117</v>
      </c>
      <c r="D4155" s="8" t="s">
        <v>4082</v>
      </c>
    </row>
    <row r="4156" spans="1:4" x14ac:dyDescent="0.35">
      <c r="A4156" s="7">
        <f t="shared" si="85"/>
        <v>4896</v>
      </c>
      <c r="B4156" s="9" t="s">
        <v>65</v>
      </c>
      <c r="C4156" s="9" t="s">
        <v>117</v>
      </c>
      <c r="D4156" s="13" t="s">
        <v>4083</v>
      </c>
    </row>
    <row r="4157" spans="1:4" x14ac:dyDescent="0.35">
      <c r="A4157" s="7">
        <f t="shared" si="85"/>
        <v>4897</v>
      </c>
      <c r="B4157" s="9" t="s">
        <v>65</v>
      </c>
      <c r="C4157" s="9" t="s">
        <v>117</v>
      </c>
      <c r="D4157" s="8" t="s">
        <v>4084</v>
      </c>
    </row>
    <row r="4158" spans="1:4" x14ac:dyDescent="0.35">
      <c r="A4158" s="7">
        <f t="shared" si="85"/>
        <v>4898</v>
      </c>
      <c r="B4158" s="9" t="s">
        <v>65</v>
      </c>
      <c r="C4158" s="9" t="s">
        <v>117</v>
      </c>
      <c r="D4158" s="8" t="s">
        <v>4085</v>
      </c>
    </row>
    <row r="4159" spans="1:4" x14ac:dyDescent="0.35">
      <c r="A4159" s="7">
        <f t="shared" si="85"/>
        <v>4899</v>
      </c>
      <c r="B4159" s="9" t="s">
        <v>65</v>
      </c>
      <c r="C4159" s="9" t="s">
        <v>117</v>
      </c>
      <c r="D4159" s="8" t="s">
        <v>4086</v>
      </c>
    </row>
    <row r="4160" spans="1:4" x14ac:dyDescent="0.35">
      <c r="A4160" s="7">
        <f t="shared" si="85"/>
        <v>4900</v>
      </c>
      <c r="B4160" s="9" t="s">
        <v>65</v>
      </c>
      <c r="C4160" s="9" t="s">
        <v>117</v>
      </c>
      <c r="D4160" s="8" t="s">
        <v>4087</v>
      </c>
    </row>
    <row r="4161" spans="1:4" x14ac:dyDescent="0.35">
      <c r="A4161" s="7">
        <f t="shared" si="85"/>
        <v>4901</v>
      </c>
      <c r="B4161" s="9" t="s">
        <v>65</v>
      </c>
      <c r="C4161" s="9" t="s">
        <v>117</v>
      </c>
      <c r="D4161" s="8" t="s">
        <v>4088</v>
      </c>
    </row>
    <row r="4162" spans="1:4" x14ac:dyDescent="0.35">
      <c r="A4162" s="7">
        <f t="shared" si="85"/>
        <v>4902</v>
      </c>
      <c r="B4162" s="9" t="s">
        <v>65</v>
      </c>
      <c r="C4162" s="9" t="s">
        <v>117</v>
      </c>
      <c r="D4162" s="10" t="s">
        <v>4089</v>
      </c>
    </row>
    <row r="4163" spans="1:4" x14ac:dyDescent="0.35">
      <c r="A4163" s="7">
        <f t="shared" si="85"/>
        <v>4903</v>
      </c>
      <c r="B4163" s="9" t="s">
        <v>65</v>
      </c>
      <c r="C4163" s="9" t="s">
        <v>117</v>
      </c>
      <c r="D4163" s="8" t="s">
        <v>4090</v>
      </c>
    </row>
    <row r="4164" spans="1:4" x14ac:dyDescent="0.35">
      <c r="A4164" s="7">
        <f t="shared" si="85"/>
        <v>4904</v>
      </c>
      <c r="B4164" s="9" t="s">
        <v>65</v>
      </c>
      <c r="C4164" s="9" t="s">
        <v>117</v>
      </c>
      <c r="D4164" s="8" t="s">
        <v>4091</v>
      </c>
    </row>
    <row r="4165" spans="1:4" x14ac:dyDescent="0.35">
      <c r="A4165" s="7">
        <f t="shared" si="85"/>
        <v>4905</v>
      </c>
      <c r="B4165" s="9" t="s">
        <v>65</v>
      </c>
      <c r="C4165" s="9" t="s">
        <v>117</v>
      </c>
      <c r="D4165" s="8" t="s">
        <v>4092</v>
      </c>
    </row>
    <row r="4166" spans="1:4" x14ac:dyDescent="0.35">
      <c r="A4166" s="7">
        <f t="shared" si="85"/>
        <v>4906</v>
      </c>
      <c r="B4166" s="9" t="s">
        <v>65</v>
      </c>
      <c r="C4166" s="9" t="s">
        <v>117</v>
      </c>
      <c r="D4166" s="10" t="s">
        <v>4093</v>
      </c>
    </row>
    <row r="4167" spans="1:4" x14ac:dyDescent="0.35">
      <c r="A4167" s="7">
        <f t="shared" si="85"/>
        <v>4907</v>
      </c>
      <c r="B4167" s="9" t="s">
        <v>65</v>
      </c>
      <c r="C4167" s="9" t="s">
        <v>117</v>
      </c>
      <c r="D4167" s="8" t="s">
        <v>4094</v>
      </c>
    </row>
    <row r="4168" spans="1:4" x14ac:dyDescent="0.35">
      <c r="A4168" s="7">
        <f t="shared" si="85"/>
        <v>4908</v>
      </c>
      <c r="B4168" s="9" t="s">
        <v>65</v>
      </c>
      <c r="C4168" s="9" t="s">
        <v>117</v>
      </c>
      <c r="D4168" s="8" t="s">
        <v>4095</v>
      </c>
    </row>
    <row r="4169" spans="1:4" x14ac:dyDescent="0.35">
      <c r="A4169" s="7">
        <f t="shared" si="85"/>
        <v>4909</v>
      </c>
      <c r="B4169" s="9" t="s">
        <v>65</v>
      </c>
      <c r="C4169" s="9" t="s">
        <v>117</v>
      </c>
      <c r="D4169" s="8" t="s">
        <v>4096</v>
      </c>
    </row>
    <row r="4170" spans="1:4" x14ac:dyDescent="0.35">
      <c r="A4170" s="7">
        <f t="shared" si="85"/>
        <v>4910</v>
      </c>
      <c r="B4170" s="9" t="s">
        <v>65</v>
      </c>
      <c r="C4170" s="9" t="s">
        <v>117</v>
      </c>
      <c r="D4170" s="8" t="s">
        <v>4097</v>
      </c>
    </row>
    <row r="4171" spans="1:4" x14ac:dyDescent="0.35">
      <c r="A4171" s="7">
        <f t="shared" si="85"/>
        <v>4911</v>
      </c>
      <c r="B4171" s="9" t="s">
        <v>65</v>
      </c>
      <c r="C4171" s="9" t="s">
        <v>117</v>
      </c>
      <c r="D4171" s="13" t="s">
        <v>4098</v>
      </c>
    </row>
    <row r="4172" spans="1:4" x14ac:dyDescent="0.35">
      <c r="A4172" s="7">
        <f t="shared" si="85"/>
        <v>4912</v>
      </c>
      <c r="B4172" s="9" t="s">
        <v>65</v>
      </c>
      <c r="C4172" s="9" t="s">
        <v>117</v>
      </c>
      <c r="D4172" s="8" t="s">
        <v>4099</v>
      </c>
    </row>
    <row r="4173" spans="1:4" x14ac:dyDescent="0.35">
      <c r="A4173" s="7">
        <f t="shared" si="85"/>
        <v>4913</v>
      </c>
      <c r="B4173" s="9" t="s">
        <v>65</v>
      </c>
      <c r="C4173" s="9" t="s">
        <v>117</v>
      </c>
      <c r="D4173" s="8" t="s">
        <v>4100</v>
      </c>
    </row>
    <row r="4174" spans="1:4" x14ac:dyDescent="0.35">
      <c r="A4174" s="7">
        <f t="shared" si="85"/>
        <v>4914</v>
      </c>
      <c r="B4174" s="9" t="s">
        <v>65</v>
      </c>
      <c r="C4174" s="9" t="s">
        <v>117</v>
      </c>
      <c r="D4174" s="8" t="s">
        <v>4101</v>
      </c>
    </row>
    <row r="4175" spans="1:4" x14ac:dyDescent="0.35">
      <c r="A4175" s="7">
        <f t="shared" si="85"/>
        <v>4915</v>
      </c>
      <c r="B4175" s="9" t="s">
        <v>65</v>
      </c>
      <c r="C4175" s="9" t="s">
        <v>117</v>
      </c>
      <c r="D4175" s="8" t="s">
        <v>4102</v>
      </c>
    </row>
    <row r="4176" spans="1:4" x14ac:dyDescent="0.35">
      <c r="A4176" s="7">
        <f t="shared" si="85"/>
        <v>4916</v>
      </c>
      <c r="B4176" s="9" t="s">
        <v>65</v>
      </c>
      <c r="C4176" s="9" t="s">
        <v>117</v>
      </c>
      <c r="D4176" s="8" t="s">
        <v>4103</v>
      </c>
    </row>
    <row r="4177" spans="1:4" x14ac:dyDescent="0.35">
      <c r="A4177" s="7">
        <f t="shared" si="85"/>
        <v>4917</v>
      </c>
      <c r="B4177" s="9" t="s">
        <v>65</v>
      </c>
      <c r="C4177" s="9" t="s">
        <v>117</v>
      </c>
      <c r="D4177" s="8" t="s">
        <v>4104</v>
      </c>
    </row>
    <row r="4178" spans="1:4" x14ac:dyDescent="0.35">
      <c r="A4178" s="7">
        <f t="shared" si="85"/>
        <v>4918</v>
      </c>
      <c r="B4178" s="9" t="s">
        <v>65</v>
      </c>
      <c r="C4178" s="9" t="s">
        <v>117</v>
      </c>
      <c r="D4178" s="8" t="s">
        <v>4105</v>
      </c>
    </row>
    <row r="4179" spans="1:4" x14ac:dyDescent="0.35">
      <c r="A4179" s="7">
        <f t="shared" si="85"/>
        <v>4919</v>
      </c>
      <c r="B4179" s="9" t="s">
        <v>65</v>
      </c>
      <c r="C4179" s="9" t="s">
        <v>117</v>
      </c>
      <c r="D4179" s="8" t="s">
        <v>4106</v>
      </c>
    </row>
    <row r="4180" spans="1:4" x14ac:dyDescent="0.35">
      <c r="A4180" s="7">
        <f t="shared" si="85"/>
        <v>4920</v>
      </c>
      <c r="B4180" s="9" t="s">
        <v>65</v>
      </c>
      <c r="C4180" s="9" t="s">
        <v>117</v>
      </c>
      <c r="D4180" s="10" t="s">
        <v>4107</v>
      </c>
    </row>
    <row r="4181" spans="1:4" x14ac:dyDescent="0.35">
      <c r="A4181" s="7">
        <f t="shared" si="85"/>
        <v>4921</v>
      </c>
      <c r="B4181" s="9" t="s">
        <v>65</v>
      </c>
      <c r="C4181" s="9" t="s">
        <v>117</v>
      </c>
      <c r="D4181" s="10" t="s">
        <v>4108</v>
      </c>
    </row>
    <row r="4182" spans="1:4" x14ac:dyDescent="0.35">
      <c r="A4182" s="7">
        <f t="shared" si="85"/>
        <v>4922</v>
      </c>
      <c r="B4182" s="9" t="s">
        <v>65</v>
      </c>
      <c r="C4182" s="9" t="s">
        <v>117</v>
      </c>
      <c r="D4182" s="10" t="s">
        <v>4109</v>
      </c>
    </row>
    <row r="4183" spans="1:4" x14ac:dyDescent="0.35">
      <c r="A4183" s="7">
        <f t="shared" si="85"/>
        <v>4923</v>
      </c>
      <c r="B4183" s="9" t="s">
        <v>65</v>
      </c>
      <c r="C4183" s="9" t="s">
        <v>117</v>
      </c>
      <c r="D4183" s="10" t="s">
        <v>4110</v>
      </c>
    </row>
    <row r="4184" spans="1:4" x14ac:dyDescent="0.35">
      <c r="A4184" s="7">
        <f t="shared" si="85"/>
        <v>4924</v>
      </c>
      <c r="B4184" s="9" t="s">
        <v>65</v>
      </c>
      <c r="C4184" s="9" t="s">
        <v>117</v>
      </c>
      <c r="D4184" s="10" t="s">
        <v>4111</v>
      </c>
    </row>
    <row r="4185" spans="1:4" x14ac:dyDescent="0.35">
      <c r="A4185" s="7">
        <f t="shared" si="85"/>
        <v>4925</v>
      </c>
      <c r="B4185" s="9" t="s">
        <v>65</v>
      </c>
      <c r="C4185" s="9" t="s">
        <v>117</v>
      </c>
      <c r="D4185" s="10" t="s">
        <v>4112</v>
      </c>
    </row>
    <row r="4186" spans="1:4" x14ac:dyDescent="0.35">
      <c r="A4186" s="7">
        <f t="shared" si="85"/>
        <v>4926</v>
      </c>
      <c r="B4186" s="9" t="s">
        <v>65</v>
      </c>
      <c r="C4186" s="9" t="s">
        <v>117</v>
      </c>
      <c r="D4186" s="10" t="s">
        <v>4113</v>
      </c>
    </row>
    <row r="4187" spans="1:4" x14ac:dyDescent="0.35">
      <c r="A4187" s="7">
        <f t="shared" si="85"/>
        <v>4927</v>
      </c>
      <c r="B4187" s="9" t="s">
        <v>65</v>
      </c>
      <c r="C4187" s="9" t="s">
        <v>117</v>
      </c>
      <c r="D4187" s="10" t="s">
        <v>4114</v>
      </c>
    </row>
    <row r="4188" spans="1:4" x14ac:dyDescent="0.35">
      <c r="A4188" s="7">
        <f t="shared" si="85"/>
        <v>4928</v>
      </c>
      <c r="B4188" s="9" t="s">
        <v>65</v>
      </c>
      <c r="C4188" s="9" t="s">
        <v>117</v>
      </c>
      <c r="D4188" s="8" t="s">
        <v>4115</v>
      </c>
    </row>
    <row r="4189" spans="1:4" x14ac:dyDescent="0.35">
      <c r="A4189" s="7">
        <f t="shared" si="85"/>
        <v>4929</v>
      </c>
      <c r="B4189" s="9" t="s">
        <v>65</v>
      </c>
      <c r="C4189" s="9" t="s">
        <v>117</v>
      </c>
      <c r="D4189" s="8" t="s">
        <v>4116</v>
      </c>
    </row>
    <row r="4190" spans="1:4" x14ac:dyDescent="0.35">
      <c r="A4190" s="7">
        <f t="shared" si="85"/>
        <v>4930</v>
      </c>
      <c r="B4190" s="9" t="s">
        <v>65</v>
      </c>
      <c r="C4190" s="9" t="s">
        <v>117</v>
      </c>
      <c r="D4190" s="8" t="s">
        <v>4117</v>
      </c>
    </row>
    <row r="4191" spans="1:4" x14ac:dyDescent="0.35">
      <c r="A4191" s="7">
        <f t="shared" si="85"/>
        <v>4931</v>
      </c>
      <c r="B4191" s="9" t="s">
        <v>65</v>
      </c>
      <c r="C4191" s="9" t="s">
        <v>117</v>
      </c>
      <c r="D4191" s="8" t="s">
        <v>4118</v>
      </c>
    </row>
    <row r="4192" spans="1:4" x14ac:dyDescent="0.35">
      <c r="A4192" s="7">
        <f t="shared" si="85"/>
        <v>4932</v>
      </c>
      <c r="B4192" s="9" t="s">
        <v>65</v>
      </c>
      <c r="C4192" s="9" t="s">
        <v>117</v>
      </c>
      <c r="D4192" s="10" t="s">
        <v>4119</v>
      </c>
    </row>
    <row r="4193" spans="1:4" x14ac:dyDescent="0.35">
      <c r="A4193" s="7">
        <f t="shared" si="85"/>
        <v>4933</v>
      </c>
      <c r="B4193" s="9" t="s">
        <v>65</v>
      </c>
      <c r="C4193" s="9" t="s">
        <v>117</v>
      </c>
      <c r="D4193" s="10" t="s">
        <v>4120</v>
      </c>
    </row>
    <row r="4194" spans="1:4" x14ac:dyDescent="0.35">
      <c r="A4194" s="7">
        <f t="shared" ref="A4194:A4257" si="86">A4193+1</f>
        <v>4934</v>
      </c>
      <c r="B4194" s="9" t="s">
        <v>65</v>
      </c>
      <c r="C4194" s="9" t="s">
        <v>117</v>
      </c>
      <c r="D4194" s="18" t="s">
        <v>4121</v>
      </c>
    </row>
    <row r="4195" spans="1:4" x14ac:dyDescent="0.35">
      <c r="A4195" s="7">
        <f t="shared" si="86"/>
        <v>4935</v>
      </c>
      <c r="B4195" s="9" t="s">
        <v>65</v>
      </c>
      <c r="C4195" s="9" t="s">
        <v>117</v>
      </c>
      <c r="D4195" s="12" t="s">
        <v>4122</v>
      </c>
    </row>
    <row r="4196" spans="1:4" x14ac:dyDescent="0.35">
      <c r="A4196" s="7">
        <f t="shared" si="86"/>
        <v>4936</v>
      </c>
      <c r="B4196" s="9" t="s">
        <v>65</v>
      </c>
      <c r="C4196" s="9" t="s">
        <v>117</v>
      </c>
      <c r="D4196" s="8" t="s">
        <v>4123</v>
      </c>
    </row>
    <row r="4197" spans="1:4" x14ac:dyDescent="0.35">
      <c r="A4197" s="7">
        <f t="shared" si="86"/>
        <v>4937</v>
      </c>
      <c r="B4197" s="9" t="s">
        <v>65</v>
      </c>
      <c r="C4197" s="9" t="s">
        <v>117</v>
      </c>
      <c r="D4197" s="10" t="s">
        <v>4124</v>
      </c>
    </row>
    <row r="4198" spans="1:4" x14ac:dyDescent="0.35">
      <c r="A4198" s="7">
        <f t="shared" si="86"/>
        <v>4938</v>
      </c>
      <c r="B4198" s="9" t="s">
        <v>65</v>
      </c>
      <c r="C4198" s="9" t="s">
        <v>117</v>
      </c>
      <c r="D4198" s="10" t="s">
        <v>4125</v>
      </c>
    </row>
    <row r="4199" spans="1:4" x14ac:dyDescent="0.35">
      <c r="A4199" s="7">
        <f t="shared" si="86"/>
        <v>4939</v>
      </c>
      <c r="B4199" s="9" t="s">
        <v>65</v>
      </c>
      <c r="C4199" s="9" t="s">
        <v>117</v>
      </c>
      <c r="D4199" s="8" t="s">
        <v>4126</v>
      </c>
    </row>
    <row r="4200" spans="1:4" x14ac:dyDescent="0.35">
      <c r="A4200" s="7">
        <f t="shared" si="86"/>
        <v>4940</v>
      </c>
      <c r="B4200" s="9" t="s">
        <v>65</v>
      </c>
      <c r="C4200" s="9" t="s">
        <v>117</v>
      </c>
      <c r="D4200" s="8" t="s">
        <v>4127</v>
      </c>
    </row>
    <row r="4201" spans="1:4" x14ac:dyDescent="0.35">
      <c r="A4201" s="7">
        <f t="shared" si="86"/>
        <v>4941</v>
      </c>
      <c r="B4201" s="9" t="s">
        <v>65</v>
      </c>
      <c r="C4201" s="9" t="s">
        <v>117</v>
      </c>
      <c r="D4201" s="10" t="s">
        <v>4128</v>
      </c>
    </row>
    <row r="4202" spans="1:4" x14ac:dyDescent="0.35">
      <c r="A4202" s="7">
        <f t="shared" si="86"/>
        <v>4942</v>
      </c>
      <c r="B4202" s="9" t="s">
        <v>65</v>
      </c>
      <c r="C4202" s="9" t="s">
        <v>117</v>
      </c>
      <c r="D4202" s="10" t="s">
        <v>4129</v>
      </c>
    </row>
    <row r="4203" spans="1:4" x14ac:dyDescent="0.35">
      <c r="A4203" s="7">
        <f t="shared" si="86"/>
        <v>4943</v>
      </c>
      <c r="B4203" s="9" t="s">
        <v>65</v>
      </c>
      <c r="C4203" s="9" t="s">
        <v>117</v>
      </c>
      <c r="D4203" s="10" t="s">
        <v>4130</v>
      </c>
    </row>
    <row r="4204" spans="1:4" x14ac:dyDescent="0.35">
      <c r="A4204" s="7">
        <f t="shared" si="86"/>
        <v>4944</v>
      </c>
      <c r="B4204" s="9" t="s">
        <v>65</v>
      </c>
      <c r="C4204" s="9" t="s">
        <v>117</v>
      </c>
      <c r="D4204" s="10" t="s">
        <v>4131</v>
      </c>
    </row>
    <row r="4205" spans="1:4" x14ac:dyDescent="0.35">
      <c r="A4205" s="7">
        <f t="shared" si="86"/>
        <v>4945</v>
      </c>
      <c r="B4205" s="9" t="s">
        <v>65</v>
      </c>
      <c r="C4205" s="9" t="s">
        <v>117</v>
      </c>
      <c r="D4205" s="10" t="s">
        <v>4132</v>
      </c>
    </row>
    <row r="4206" spans="1:4" x14ac:dyDescent="0.35">
      <c r="A4206" s="7">
        <f t="shared" si="86"/>
        <v>4946</v>
      </c>
      <c r="B4206" s="9" t="s">
        <v>65</v>
      </c>
      <c r="C4206" s="9" t="s">
        <v>117</v>
      </c>
      <c r="D4206" s="8" t="s">
        <v>330</v>
      </c>
    </row>
    <row r="4207" spans="1:4" x14ac:dyDescent="0.35">
      <c r="A4207" s="7">
        <f t="shared" si="86"/>
        <v>4947</v>
      </c>
      <c r="B4207" s="9" t="s">
        <v>65</v>
      </c>
      <c r="C4207" s="9" t="s">
        <v>117</v>
      </c>
      <c r="D4207" s="8" t="s">
        <v>335</v>
      </c>
    </row>
    <row r="4208" spans="1:4" x14ac:dyDescent="0.35">
      <c r="A4208" s="7">
        <f t="shared" si="86"/>
        <v>4948</v>
      </c>
      <c r="B4208" s="9" t="s">
        <v>65</v>
      </c>
      <c r="C4208" s="9" t="s">
        <v>117</v>
      </c>
      <c r="D4208" s="8" t="s">
        <v>4133</v>
      </c>
    </row>
    <row r="4209" spans="1:4" x14ac:dyDescent="0.35">
      <c r="A4209" s="7">
        <f t="shared" si="86"/>
        <v>4949</v>
      </c>
      <c r="B4209" s="9" t="s">
        <v>65</v>
      </c>
      <c r="C4209" s="9" t="s">
        <v>117</v>
      </c>
      <c r="D4209" s="18" t="s">
        <v>4134</v>
      </c>
    </row>
    <row r="4210" spans="1:4" x14ac:dyDescent="0.35">
      <c r="A4210" s="7">
        <f t="shared" si="86"/>
        <v>4950</v>
      </c>
      <c r="B4210" s="9" t="s">
        <v>65</v>
      </c>
      <c r="C4210" s="9" t="s">
        <v>117</v>
      </c>
      <c r="D4210" s="10" t="s">
        <v>4135</v>
      </c>
    </row>
    <row r="4211" spans="1:4" x14ac:dyDescent="0.35">
      <c r="A4211" s="7">
        <f t="shared" si="86"/>
        <v>4951</v>
      </c>
      <c r="B4211" s="9" t="s">
        <v>65</v>
      </c>
      <c r="C4211" s="9" t="s">
        <v>117</v>
      </c>
      <c r="D4211" s="8" t="s">
        <v>4136</v>
      </c>
    </row>
    <row r="4212" spans="1:4" x14ac:dyDescent="0.35">
      <c r="A4212" s="7">
        <f t="shared" si="86"/>
        <v>4952</v>
      </c>
      <c r="B4212" s="9" t="s">
        <v>65</v>
      </c>
      <c r="C4212" s="9" t="s">
        <v>117</v>
      </c>
      <c r="D4212" s="10" t="s">
        <v>4137</v>
      </c>
    </row>
    <row r="4213" spans="1:4" x14ac:dyDescent="0.35">
      <c r="A4213" s="7">
        <f t="shared" si="86"/>
        <v>4953</v>
      </c>
      <c r="B4213" s="9" t="s">
        <v>65</v>
      </c>
      <c r="C4213" s="9" t="s">
        <v>117</v>
      </c>
      <c r="D4213" s="8" t="s">
        <v>4138</v>
      </c>
    </row>
    <row r="4214" spans="1:4" x14ac:dyDescent="0.35">
      <c r="A4214" s="7">
        <f t="shared" si="86"/>
        <v>4954</v>
      </c>
      <c r="B4214" s="9" t="s">
        <v>65</v>
      </c>
      <c r="C4214" s="9" t="s">
        <v>117</v>
      </c>
      <c r="D4214" s="8" t="s">
        <v>4139</v>
      </c>
    </row>
    <row r="4215" spans="1:4" x14ac:dyDescent="0.35">
      <c r="A4215" s="7">
        <f t="shared" si="86"/>
        <v>4955</v>
      </c>
      <c r="B4215" s="9" t="s">
        <v>65</v>
      </c>
      <c r="C4215" s="9" t="s">
        <v>117</v>
      </c>
      <c r="D4215" s="8" t="s">
        <v>4140</v>
      </c>
    </row>
    <row r="4216" spans="1:4" x14ac:dyDescent="0.35">
      <c r="A4216" s="7">
        <f t="shared" si="86"/>
        <v>4956</v>
      </c>
      <c r="B4216" s="9" t="s">
        <v>65</v>
      </c>
      <c r="C4216" s="9" t="s">
        <v>117</v>
      </c>
      <c r="D4216" s="8" t="s">
        <v>4141</v>
      </c>
    </row>
    <row r="4217" spans="1:4" x14ac:dyDescent="0.35">
      <c r="A4217" s="7">
        <f t="shared" si="86"/>
        <v>4957</v>
      </c>
      <c r="B4217" s="9" t="s">
        <v>65</v>
      </c>
      <c r="C4217" s="9" t="s">
        <v>117</v>
      </c>
      <c r="D4217" s="10" t="s">
        <v>4142</v>
      </c>
    </row>
    <row r="4218" spans="1:4" x14ac:dyDescent="0.35">
      <c r="A4218" s="7">
        <f t="shared" si="86"/>
        <v>4958</v>
      </c>
      <c r="B4218" s="9" t="s">
        <v>65</v>
      </c>
      <c r="C4218" s="9" t="s">
        <v>117</v>
      </c>
      <c r="D4218" s="10" t="s">
        <v>4143</v>
      </c>
    </row>
    <row r="4219" spans="1:4" x14ac:dyDescent="0.35">
      <c r="A4219" s="7">
        <f t="shared" si="86"/>
        <v>4959</v>
      </c>
      <c r="B4219" s="9" t="s">
        <v>65</v>
      </c>
      <c r="C4219" s="9" t="s">
        <v>117</v>
      </c>
      <c r="D4219" s="8" t="s">
        <v>4144</v>
      </c>
    </row>
    <row r="4220" spans="1:4" x14ac:dyDescent="0.35">
      <c r="A4220" s="7">
        <f t="shared" si="86"/>
        <v>4960</v>
      </c>
      <c r="B4220" s="9" t="s">
        <v>65</v>
      </c>
      <c r="C4220" s="9" t="s">
        <v>117</v>
      </c>
      <c r="D4220" s="8" t="s">
        <v>4145</v>
      </c>
    </row>
    <row r="4221" spans="1:4" x14ac:dyDescent="0.35">
      <c r="A4221" s="7">
        <f t="shared" si="86"/>
        <v>4961</v>
      </c>
      <c r="B4221" s="9" t="s">
        <v>65</v>
      </c>
      <c r="C4221" s="9" t="s">
        <v>117</v>
      </c>
      <c r="D4221" s="8" t="s">
        <v>4146</v>
      </c>
    </row>
    <row r="4222" spans="1:4" x14ac:dyDescent="0.35">
      <c r="A4222" s="7">
        <f t="shared" si="86"/>
        <v>4962</v>
      </c>
      <c r="B4222" s="9" t="s">
        <v>65</v>
      </c>
      <c r="C4222" s="9" t="s">
        <v>117</v>
      </c>
      <c r="D4222" s="8" t="s">
        <v>4147</v>
      </c>
    </row>
    <row r="4223" spans="1:4" x14ac:dyDescent="0.35">
      <c r="A4223" s="7">
        <f t="shared" si="86"/>
        <v>4963</v>
      </c>
      <c r="B4223" s="9" t="s">
        <v>65</v>
      </c>
      <c r="C4223" s="9" t="s">
        <v>117</v>
      </c>
      <c r="D4223" s="8" t="s">
        <v>4148</v>
      </c>
    </row>
    <row r="4224" spans="1:4" x14ac:dyDescent="0.35">
      <c r="A4224" s="7">
        <f t="shared" si="86"/>
        <v>4964</v>
      </c>
      <c r="B4224" s="9" t="s">
        <v>65</v>
      </c>
      <c r="C4224" s="9" t="s">
        <v>117</v>
      </c>
      <c r="D4224" s="10" t="s">
        <v>4149</v>
      </c>
    </row>
    <row r="4225" spans="1:4" x14ac:dyDescent="0.35">
      <c r="A4225" s="7">
        <f t="shared" si="86"/>
        <v>4965</v>
      </c>
      <c r="B4225" s="9" t="s">
        <v>65</v>
      </c>
      <c r="C4225" s="9" t="s">
        <v>117</v>
      </c>
      <c r="D4225" s="8" t="s">
        <v>4150</v>
      </c>
    </row>
    <row r="4226" spans="1:4" x14ac:dyDescent="0.35">
      <c r="A4226" s="7">
        <f t="shared" si="86"/>
        <v>4966</v>
      </c>
      <c r="B4226" s="9" t="s">
        <v>65</v>
      </c>
      <c r="C4226" s="9" t="s">
        <v>117</v>
      </c>
      <c r="D4226" s="8" t="s">
        <v>4151</v>
      </c>
    </row>
    <row r="4227" spans="1:4" x14ac:dyDescent="0.35">
      <c r="A4227" s="7">
        <f t="shared" si="86"/>
        <v>4967</v>
      </c>
      <c r="B4227" s="9" t="s">
        <v>65</v>
      </c>
      <c r="C4227" s="9" t="s">
        <v>117</v>
      </c>
      <c r="D4227" s="8" t="s">
        <v>4151</v>
      </c>
    </row>
    <row r="4228" spans="1:4" x14ac:dyDescent="0.35">
      <c r="A4228" s="7">
        <f t="shared" si="86"/>
        <v>4968</v>
      </c>
      <c r="B4228" s="9" t="s">
        <v>65</v>
      </c>
      <c r="C4228" s="9" t="s">
        <v>117</v>
      </c>
      <c r="D4228" s="8" t="s">
        <v>4152</v>
      </c>
    </row>
    <row r="4229" spans="1:4" x14ac:dyDescent="0.35">
      <c r="A4229" s="7">
        <f t="shared" si="86"/>
        <v>4969</v>
      </c>
      <c r="B4229" s="9" t="s">
        <v>65</v>
      </c>
      <c r="C4229" s="9" t="s">
        <v>117</v>
      </c>
      <c r="D4229" s="8" t="s">
        <v>4152</v>
      </c>
    </row>
    <row r="4230" spans="1:4" x14ac:dyDescent="0.35">
      <c r="A4230" s="7">
        <f t="shared" si="86"/>
        <v>4970</v>
      </c>
      <c r="B4230" s="9" t="s">
        <v>65</v>
      </c>
      <c r="C4230" s="9" t="s">
        <v>117</v>
      </c>
      <c r="D4230" s="8" t="s">
        <v>4153</v>
      </c>
    </row>
    <row r="4231" spans="1:4" x14ac:dyDescent="0.35">
      <c r="A4231" s="7">
        <f t="shared" si="86"/>
        <v>4971</v>
      </c>
      <c r="B4231" s="9" t="s">
        <v>65</v>
      </c>
      <c r="C4231" s="9" t="s">
        <v>117</v>
      </c>
      <c r="D4231" s="8" t="s">
        <v>4154</v>
      </c>
    </row>
    <row r="4232" spans="1:4" x14ac:dyDescent="0.35">
      <c r="A4232" s="7">
        <f t="shared" si="86"/>
        <v>4972</v>
      </c>
      <c r="B4232" s="9" t="s">
        <v>65</v>
      </c>
      <c r="C4232" s="9" t="s">
        <v>117</v>
      </c>
      <c r="D4232" s="10" t="s">
        <v>4155</v>
      </c>
    </row>
    <row r="4233" spans="1:4" x14ac:dyDescent="0.35">
      <c r="A4233" s="7">
        <f t="shared" si="86"/>
        <v>4973</v>
      </c>
      <c r="B4233" s="9" t="s">
        <v>65</v>
      </c>
      <c r="C4233" s="9" t="s">
        <v>117</v>
      </c>
      <c r="D4233" s="10" t="s">
        <v>4156</v>
      </c>
    </row>
    <row r="4234" spans="1:4" x14ac:dyDescent="0.35">
      <c r="A4234" s="7">
        <f t="shared" si="86"/>
        <v>4974</v>
      </c>
      <c r="B4234" s="9" t="s">
        <v>65</v>
      </c>
      <c r="C4234" s="9" t="s">
        <v>117</v>
      </c>
      <c r="D4234" s="8" t="s">
        <v>4157</v>
      </c>
    </row>
    <row r="4235" spans="1:4" x14ac:dyDescent="0.35">
      <c r="A4235" s="7">
        <f t="shared" si="86"/>
        <v>4975</v>
      </c>
      <c r="B4235" s="9" t="s">
        <v>65</v>
      </c>
      <c r="C4235" s="9" t="s">
        <v>117</v>
      </c>
      <c r="D4235" s="10" t="s">
        <v>4158</v>
      </c>
    </row>
    <row r="4236" spans="1:4" x14ac:dyDescent="0.35">
      <c r="A4236" s="7">
        <f t="shared" si="86"/>
        <v>4976</v>
      </c>
      <c r="B4236" s="9" t="s">
        <v>65</v>
      </c>
      <c r="C4236" s="9" t="s">
        <v>117</v>
      </c>
      <c r="D4236" s="10" t="s">
        <v>4159</v>
      </c>
    </row>
    <row r="4237" spans="1:4" x14ac:dyDescent="0.35">
      <c r="A4237" s="7">
        <f t="shared" si="86"/>
        <v>4977</v>
      </c>
      <c r="B4237" s="9" t="s">
        <v>65</v>
      </c>
      <c r="C4237" s="9" t="s">
        <v>117</v>
      </c>
      <c r="D4237" s="8" t="s">
        <v>4160</v>
      </c>
    </row>
    <row r="4238" spans="1:4" x14ac:dyDescent="0.35">
      <c r="A4238" s="7">
        <f t="shared" si="86"/>
        <v>4978</v>
      </c>
      <c r="B4238" s="9" t="s">
        <v>65</v>
      </c>
      <c r="C4238" s="9" t="s">
        <v>117</v>
      </c>
      <c r="D4238" s="10" t="s">
        <v>4161</v>
      </c>
    </row>
    <row r="4239" spans="1:4" x14ac:dyDescent="0.35">
      <c r="A4239" s="7">
        <f t="shared" si="86"/>
        <v>4979</v>
      </c>
      <c r="B4239" s="9" t="s">
        <v>65</v>
      </c>
      <c r="C4239" s="9" t="s">
        <v>117</v>
      </c>
      <c r="D4239" s="10" t="s">
        <v>4162</v>
      </c>
    </row>
    <row r="4240" spans="1:4" x14ac:dyDescent="0.35">
      <c r="A4240" s="7">
        <f t="shared" si="86"/>
        <v>4980</v>
      </c>
      <c r="B4240" s="9" t="s">
        <v>65</v>
      </c>
      <c r="C4240" s="9" t="s">
        <v>117</v>
      </c>
      <c r="D4240" s="10" t="s">
        <v>4163</v>
      </c>
    </row>
    <row r="4241" spans="1:4" x14ac:dyDescent="0.35">
      <c r="A4241" s="7">
        <f t="shared" si="86"/>
        <v>4981</v>
      </c>
      <c r="B4241" s="9" t="s">
        <v>65</v>
      </c>
      <c r="C4241" s="9" t="s">
        <v>117</v>
      </c>
      <c r="D4241" s="10" t="s">
        <v>4164</v>
      </c>
    </row>
    <row r="4242" spans="1:4" x14ac:dyDescent="0.35">
      <c r="A4242" s="7">
        <f t="shared" si="86"/>
        <v>4982</v>
      </c>
      <c r="B4242" s="9" t="s">
        <v>65</v>
      </c>
      <c r="C4242" s="9" t="s">
        <v>117</v>
      </c>
      <c r="D4242" s="8" t="s">
        <v>4165</v>
      </c>
    </row>
    <row r="4243" spans="1:4" x14ac:dyDescent="0.35">
      <c r="A4243" s="7">
        <f t="shared" si="86"/>
        <v>4983</v>
      </c>
      <c r="B4243" s="9" t="s">
        <v>65</v>
      </c>
      <c r="C4243" s="9" t="s">
        <v>117</v>
      </c>
      <c r="D4243" s="10" t="s">
        <v>4166</v>
      </c>
    </row>
    <row r="4244" spans="1:4" x14ac:dyDescent="0.35">
      <c r="A4244" s="7">
        <f t="shared" si="86"/>
        <v>4984</v>
      </c>
      <c r="B4244" s="9" t="s">
        <v>65</v>
      </c>
      <c r="C4244" s="9" t="s">
        <v>117</v>
      </c>
      <c r="D4244" s="10" t="s">
        <v>4167</v>
      </c>
    </row>
    <row r="4245" spans="1:4" x14ac:dyDescent="0.35">
      <c r="A4245" s="7">
        <f t="shared" si="86"/>
        <v>4985</v>
      </c>
      <c r="B4245" s="9" t="s">
        <v>65</v>
      </c>
      <c r="C4245" s="9" t="s">
        <v>117</v>
      </c>
      <c r="D4245" s="8" t="s">
        <v>4168</v>
      </c>
    </row>
    <row r="4246" spans="1:4" x14ac:dyDescent="0.35">
      <c r="A4246" s="7">
        <f t="shared" si="86"/>
        <v>4986</v>
      </c>
      <c r="B4246" s="9" t="s">
        <v>65</v>
      </c>
      <c r="C4246" s="9" t="s">
        <v>117</v>
      </c>
      <c r="D4246" s="8" t="s">
        <v>4169</v>
      </c>
    </row>
    <row r="4247" spans="1:4" x14ac:dyDescent="0.35">
      <c r="A4247" s="7">
        <f t="shared" si="86"/>
        <v>4987</v>
      </c>
      <c r="B4247" s="9" t="s">
        <v>65</v>
      </c>
      <c r="C4247" s="9" t="s">
        <v>117</v>
      </c>
      <c r="D4247" s="8" t="s">
        <v>4170</v>
      </c>
    </row>
    <row r="4248" spans="1:4" x14ac:dyDescent="0.35">
      <c r="A4248" s="7">
        <f t="shared" si="86"/>
        <v>4988</v>
      </c>
      <c r="B4248" s="9" t="s">
        <v>65</v>
      </c>
      <c r="C4248" s="9" t="s">
        <v>117</v>
      </c>
      <c r="D4248" s="8" t="s">
        <v>4171</v>
      </c>
    </row>
    <row r="4249" spans="1:4" x14ac:dyDescent="0.35">
      <c r="A4249" s="7">
        <f t="shared" si="86"/>
        <v>4989</v>
      </c>
      <c r="B4249" s="9" t="s">
        <v>65</v>
      </c>
      <c r="C4249" s="9" t="s">
        <v>117</v>
      </c>
      <c r="D4249" s="10" t="s">
        <v>4172</v>
      </c>
    </row>
    <row r="4250" spans="1:4" x14ac:dyDescent="0.35">
      <c r="A4250" s="7">
        <f t="shared" si="86"/>
        <v>4990</v>
      </c>
      <c r="B4250" s="9" t="s">
        <v>65</v>
      </c>
      <c r="C4250" s="9" t="s">
        <v>117</v>
      </c>
      <c r="D4250" s="10" t="s">
        <v>4173</v>
      </c>
    </row>
    <row r="4251" spans="1:4" x14ac:dyDescent="0.35">
      <c r="A4251" s="7">
        <f t="shared" si="86"/>
        <v>4991</v>
      </c>
      <c r="B4251" s="9" t="s">
        <v>65</v>
      </c>
      <c r="C4251" s="9" t="s">
        <v>117</v>
      </c>
      <c r="D4251" s="8" t="s">
        <v>4174</v>
      </c>
    </row>
    <row r="4252" spans="1:4" x14ac:dyDescent="0.35">
      <c r="A4252" s="7">
        <f t="shared" si="86"/>
        <v>4992</v>
      </c>
      <c r="B4252" s="9" t="s">
        <v>65</v>
      </c>
      <c r="C4252" s="9" t="s">
        <v>117</v>
      </c>
      <c r="D4252" s="10" t="s">
        <v>4175</v>
      </c>
    </row>
    <row r="4253" spans="1:4" x14ac:dyDescent="0.35">
      <c r="A4253" s="7">
        <f t="shared" si="86"/>
        <v>4993</v>
      </c>
      <c r="B4253" s="9" t="s">
        <v>65</v>
      </c>
      <c r="C4253" s="9" t="s">
        <v>117</v>
      </c>
      <c r="D4253" s="10" t="s">
        <v>4176</v>
      </c>
    </row>
    <row r="4254" spans="1:4" x14ac:dyDescent="0.35">
      <c r="A4254" s="7">
        <f t="shared" si="86"/>
        <v>4994</v>
      </c>
      <c r="B4254" s="9" t="s">
        <v>65</v>
      </c>
      <c r="C4254" s="9" t="s">
        <v>117</v>
      </c>
      <c r="D4254" s="10" t="s">
        <v>4177</v>
      </c>
    </row>
    <row r="4255" spans="1:4" x14ac:dyDescent="0.35">
      <c r="A4255" s="7">
        <f t="shared" si="86"/>
        <v>4995</v>
      </c>
      <c r="B4255" s="9" t="s">
        <v>65</v>
      </c>
      <c r="C4255" s="9" t="s">
        <v>119</v>
      </c>
      <c r="D4255" s="8" t="s">
        <v>4178</v>
      </c>
    </row>
    <row r="4256" spans="1:4" x14ac:dyDescent="0.35">
      <c r="A4256" s="7">
        <f t="shared" si="86"/>
        <v>4996</v>
      </c>
      <c r="B4256" s="9" t="s">
        <v>65</v>
      </c>
      <c r="C4256" s="9" t="s">
        <v>119</v>
      </c>
      <c r="D4256" s="8" t="s">
        <v>4179</v>
      </c>
    </row>
    <row r="4257" spans="1:4" x14ac:dyDescent="0.35">
      <c r="A4257" s="7">
        <f t="shared" si="86"/>
        <v>4997</v>
      </c>
      <c r="B4257" s="9" t="s">
        <v>65</v>
      </c>
      <c r="C4257" s="9" t="s">
        <v>119</v>
      </c>
      <c r="D4257" s="8" t="s">
        <v>4180</v>
      </c>
    </row>
    <row r="4258" spans="1:4" x14ac:dyDescent="0.35">
      <c r="A4258" s="7">
        <f t="shared" ref="A4258:A4321" si="87">A4257+1</f>
        <v>4998</v>
      </c>
      <c r="B4258" s="9" t="s">
        <v>65</v>
      </c>
      <c r="C4258" s="9" t="s">
        <v>119</v>
      </c>
      <c r="D4258" s="8" t="s">
        <v>4181</v>
      </c>
    </row>
    <row r="4259" spans="1:4" x14ac:dyDescent="0.35">
      <c r="A4259" s="7">
        <f t="shared" si="87"/>
        <v>4999</v>
      </c>
      <c r="B4259" s="9" t="s">
        <v>65</v>
      </c>
      <c r="C4259" s="9" t="s">
        <v>119</v>
      </c>
      <c r="D4259" s="8" t="s">
        <v>4182</v>
      </c>
    </row>
    <row r="4260" spans="1:4" x14ac:dyDescent="0.35">
      <c r="A4260" s="7">
        <f t="shared" si="87"/>
        <v>5000</v>
      </c>
      <c r="B4260" s="9" t="s">
        <v>65</v>
      </c>
      <c r="C4260" s="9" t="s">
        <v>119</v>
      </c>
      <c r="D4260" s="8" t="s">
        <v>4183</v>
      </c>
    </row>
    <row r="4261" spans="1:4" x14ac:dyDescent="0.35">
      <c r="A4261" s="7">
        <f t="shared" si="87"/>
        <v>5001</v>
      </c>
      <c r="B4261" s="9" t="s">
        <v>65</v>
      </c>
      <c r="C4261" s="9" t="s">
        <v>119</v>
      </c>
      <c r="D4261" s="8" t="s">
        <v>4184</v>
      </c>
    </row>
    <row r="4262" spans="1:4" x14ac:dyDescent="0.35">
      <c r="A4262" s="7">
        <f t="shared" si="87"/>
        <v>5002</v>
      </c>
      <c r="B4262" s="9" t="s">
        <v>65</v>
      </c>
      <c r="C4262" s="9" t="s">
        <v>119</v>
      </c>
      <c r="D4262" s="8" t="s">
        <v>4185</v>
      </c>
    </row>
    <row r="4263" spans="1:4" x14ac:dyDescent="0.35">
      <c r="A4263" s="7">
        <f t="shared" si="87"/>
        <v>5003</v>
      </c>
      <c r="B4263" s="9" t="s">
        <v>65</v>
      </c>
      <c r="C4263" s="9" t="s">
        <v>119</v>
      </c>
      <c r="D4263" s="8" t="s">
        <v>4186</v>
      </c>
    </row>
    <row r="4264" spans="1:4" x14ac:dyDescent="0.35">
      <c r="A4264" s="7">
        <f t="shared" si="87"/>
        <v>5004</v>
      </c>
      <c r="B4264" s="9" t="s">
        <v>65</v>
      </c>
      <c r="C4264" s="9" t="s">
        <v>119</v>
      </c>
      <c r="D4264" s="8" t="s">
        <v>4187</v>
      </c>
    </row>
    <row r="4265" spans="1:4" x14ac:dyDescent="0.35">
      <c r="A4265" s="7">
        <f t="shared" si="87"/>
        <v>5005</v>
      </c>
      <c r="B4265" s="9" t="s">
        <v>65</v>
      </c>
      <c r="C4265" s="9" t="s">
        <v>119</v>
      </c>
      <c r="D4265" s="8" t="s">
        <v>4188</v>
      </c>
    </row>
    <row r="4266" spans="1:4" x14ac:dyDescent="0.35">
      <c r="A4266" s="7">
        <f t="shared" si="87"/>
        <v>5006</v>
      </c>
      <c r="B4266" s="9" t="s">
        <v>65</v>
      </c>
      <c r="C4266" s="9" t="s">
        <v>119</v>
      </c>
      <c r="D4266" s="8" t="s">
        <v>4189</v>
      </c>
    </row>
    <row r="4267" spans="1:4" x14ac:dyDescent="0.35">
      <c r="A4267" s="7">
        <f t="shared" si="87"/>
        <v>5007</v>
      </c>
      <c r="B4267" s="9" t="s">
        <v>65</v>
      </c>
      <c r="C4267" s="9" t="s">
        <v>119</v>
      </c>
      <c r="D4267" s="12" t="s">
        <v>4190</v>
      </c>
    </row>
    <row r="4268" spans="1:4" x14ac:dyDescent="0.35">
      <c r="A4268" s="7">
        <f t="shared" si="87"/>
        <v>5008</v>
      </c>
      <c r="B4268" s="9" t="s">
        <v>65</v>
      </c>
      <c r="C4268" s="9" t="s">
        <v>119</v>
      </c>
      <c r="D4268" s="8" t="s">
        <v>4191</v>
      </c>
    </row>
    <row r="4269" spans="1:4" x14ac:dyDescent="0.35">
      <c r="A4269" s="7">
        <f t="shared" si="87"/>
        <v>5009</v>
      </c>
      <c r="B4269" s="9" t="s">
        <v>65</v>
      </c>
      <c r="C4269" s="9" t="s">
        <v>119</v>
      </c>
      <c r="D4269" s="8" t="s">
        <v>4192</v>
      </c>
    </row>
    <row r="4270" spans="1:4" x14ac:dyDescent="0.35">
      <c r="A4270" s="7">
        <f t="shared" si="87"/>
        <v>5010</v>
      </c>
      <c r="B4270" s="9" t="s">
        <v>65</v>
      </c>
      <c r="C4270" s="9" t="s">
        <v>119</v>
      </c>
      <c r="D4270" s="8" t="s">
        <v>4193</v>
      </c>
    </row>
    <row r="4271" spans="1:4" x14ac:dyDescent="0.35">
      <c r="A4271" s="7">
        <f t="shared" si="87"/>
        <v>5011</v>
      </c>
      <c r="B4271" s="9" t="s">
        <v>65</v>
      </c>
      <c r="C4271" s="9" t="s">
        <v>119</v>
      </c>
      <c r="D4271" s="8" t="s">
        <v>4194</v>
      </c>
    </row>
    <row r="4272" spans="1:4" x14ac:dyDescent="0.35">
      <c r="A4272" s="7">
        <f t="shared" si="87"/>
        <v>5012</v>
      </c>
      <c r="B4272" s="9" t="s">
        <v>65</v>
      </c>
      <c r="C4272" s="9" t="s">
        <v>119</v>
      </c>
      <c r="D4272" s="8" t="s">
        <v>4195</v>
      </c>
    </row>
    <row r="4273" spans="1:4" x14ac:dyDescent="0.35">
      <c r="A4273" s="7">
        <f t="shared" si="87"/>
        <v>5013</v>
      </c>
      <c r="B4273" s="9" t="s">
        <v>65</v>
      </c>
      <c r="C4273" s="9" t="s">
        <v>119</v>
      </c>
      <c r="D4273" s="8" t="s">
        <v>4196</v>
      </c>
    </row>
    <row r="4274" spans="1:4" x14ac:dyDescent="0.35">
      <c r="A4274" s="7">
        <f t="shared" si="87"/>
        <v>5014</v>
      </c>
      <c r="B4274" s="9" t="s">
        <v>65</v>
      </c>
      <c r="C4274" s="9" t="s">
        <v>119</v>
      </c>
      <c r="D4274" s="8" t="s">
        <v>4197</v>
      </c>
    </row>
    <row r="4275" spans="1:4" x14ac:dyDescent="0.35">
      <c r="A4275" s="7">
        <f t="shared" si="87"/>
        <v>5015</v>
      </c>
      <c r="B4275" s="9" t="s">
        <v>65</v>
      </c>
      <c r="C4275" s="9" t="s">
        <v>119</v>
      </c>
      <c r="D4275" s="8" t="s">
        <v>4198</v>
      </c>
    </row>
    <row r="4276" spans="1:4" x14ac:dyDescent="0.35">
      <c r="A4276" s="7">
        <f t="shared" si="87"/>
        <v>5016</v>
      </c>
      <c r="B4276" s="9" t="s">
        <v>65</v>
      </c>
      <c r="C4276" s="9" t="s">
        <v>119</v>
      </c>
      <c r="D4276" s="8" t="s">
        <v>4199</v>
      </c>
    </row>
    <row r="4277" spans="1:4" x14ac:dyDescent="0.35">
      <c r="A4277" s="7">
        <f t="shared" si="87"/>
        <v>5017</v>
      </c>
      <c r="B4277" s="9" t="s">
        <v>65</v>
      </c>
      <c r="C4277" s="9" t="s">
        <v>119</v>
      </c>
      <c r="D4277" s="8" t="s">
        <v>4200</v>
      </c>
    </row>
    <row r="4278" spans="1:4" x14ac:dyDescent="0.35">
      <c r="A4278" s="7">
        <f t="shared" si="87"/>
        <v>5018</v>
      </c>
      <c r="B4278" s="9" t="s">
        <v>65</v>
      </c>
      <c r="C4278" s="9" t="s">
        <v>119</v>
      </c>
      <c r="D4278" s="8" t="s">
        <v>4201</v>
      </c>
    </row>
    <row r="4279" spans="1:4" x14ac:dyDescent="0.35">
      <c r="A4279" s="7">
        <f t="shared" si="87"/>
        <v>5019</v>
      </c>
      <c r="B4279" s="9" t="s">
        <v>65</v>
      </c>
      <c r="C4279" s="9" t="s">
        <v>119</v>
      </c>
      <c r="D4279" s="8" t="s">
        <v>4202</v>
      </c>
    </row>
    <row r="4280" spans="1:4" x14ac:dyDescent="0.35">
      <c r="A4280" s="7">
        <f t="shared" si="87"/>
        <v>5020</v>
      </c>
      <c r="B4280" s="9" t="s">
        <v>65</v>
      </c>
      <c r="C4280" s="9" t="s">
        <v>119</v>
      </c>
      <c r="D4280" s="8" t="s">
        <v>4203</v>
      </c>
    </row>
    <row r="4281" spans="1:4" x14ac:dyDescent="0.35">
      <c r="A4281" s="7">
        <f t="shared" si="87"/>
        <v>5021</v>
      </c>
      <c r="B4281" s="9" t="s">
        <v>65</v>
      </c>
      <c r="C4281" s="9" t="s">
        <v>119</v>
      </c>
      <c r="D4281" s="8" t="s">
        <v>4204</v>
      </c>
    </row>
    <row r="4282" spans="1:4" x14ac:dyDescent="0.35">
      <c r="A4282" s="7">
        <f t="shared" si="87"/>
        <v>5022</v>
      </c>
      <c r="B4282" s="9" t="s">
        <v>65</v>
      </c>
      <c r="C4282" s="9" t="s">
        <v>119</v>
      </c>
      <c r="D4282" s="8" t="s">
        <v>4205</v>
      </c>
    </row>
    <row r="4283" spans="1:4" x14ac:dyDescent="0.35">
      <c r="A4283" s="7">
        <f t="shared" si="87"/>
        <v>5023</v>
      </c>
      <c r="B4283" s="9" t="s">
        <v>65</v>
      </c>
      <c r="C4283" s="9" t="s">
        <v>119</v>
      </c>
      <c r="D4283" s="8" t="s">
        <v>4206</v>
      </c>
    </row>
    <row r="4284" spans="1:4" x14ac:dyDescent="0.35">
      <c r="A4284" s="7">
        <f t="shared" si="87"/>
        <v>5024</v>
      </c>
      <c r="B4284" s="9" t="s">
        <v>65</v>
      </c>
      <c r="C4284" s="9" t="s">
        <v>119</v>
      </c>
      <c r="D4284" s="8" t="s">
        <v>2892</v>
      </c>
    </row>
    <row r="4285" spans="1:4" x14ac:dyDescent="0.35">
      <c r="A4285" s="7">
        <f t="shared" si="87"/>
        <v>5025</v>
      </c>
      <c r="B4285" s="9" t="s">
        <v>65</v>
      </c>
      <c r="C4285" s="9" t="s">
        <v>119</v>
      </c>
      <c r="D4285" s="8" t="s">
        <v>4207</v>
      </c>
    </row>
    <row r="4286" spans="1:4" x14ac:dyDescent="0.35">
      <c r="A4286" s="7">
        <f t="shared" si="87"/>
        <v>5026</v>
      </c>
      <c r="B4286" s="9" t="s">
        <v>65</v>
      </c>
      <c r="C4286" s="9" t="s">
        <v>119</v>
      </c>
      <c r="D4286" s="8" t="s">
        <v>4208</v>
      </c>
    </row>
    <row r="4287" spans="1:4" x14ac:dyDescent="0.35">
      <c r="A4287" s="7">
        <f t="shared" si="87"/>
        <v>5027</v>
      </c>
      <c r="B4287" s="9" t="s">
        <v>65</v>
      </c>
      <c r="C4287" s="9" t="s">
        <v>119</v>
      </c>
      <c r="D4287" s="8" t="s">
        <v>4209</v>
      </c>
    </row>
    <row r="4288" spans="1:4" x14ac:dyDescent="0.35">
      <c r="A4288" s="7">
        <f t="shared" si="87"/>
        <v>5028</v>
      </c>
      <c r="B4288" s="9" t="s">
        <v>65</v>
      </c>
      <c r="C4288" s="9" t="s">
        <v>119</v>
      </c>
      <c r="D4288" s="8" t="s">
        <v>4210</v>
      </c>
    </row>
    <row r="4289" spans="1:4" x14ac:dyDescent="0.35">
      <c r="A4289" s="7">
        <f t="shared" si="87"/>
        <v>5029</v>
      </c>
      <c r="B4289" s="9" t="s">
        <v>65</v>
      </c>
      <c r="C4289" s="9" t="s">
        <v>119</v>
      </c>
      <c r="D4289" s="8" t="s">
        <v>4211</v>
      </c>
    </row>
    <row r="4290" spans="1:4" x14ac:dyDescent="0.35">
      <c r="A4290" s="7">
        <f t="shared" si="87"/>
        <v>5030</v>
      </c>
      <c r="B4290" s="9" t="s">
        <v>65</v>
      </c>
      <c r="C4290" s="9" t="s">
        <v>119</v>
      </c>
      <c r="D4290" s="8" t="s">
        <v>4212</v>
      </c>
    </row>
    <row r="4291" spans="1:4" x14ac:dyDescent="0.35">
      <c r="A4291" s="7">
        <f t="shared" si="87"/>
        <v>5031</v>
      </c>
      <c r="B4291" s="9" t="s">
        <v>65</v>
      </c>
      <c r="C4291" s="9" t="s">
        <v>119</v>
      </c>
      <c r="D4291" s="8" t="s">
        <v>4213</v>
      </c>
    </row>
    <row r="4292" spans="1:4" x14ac:dyDescent="0.35">
      <c r="A4292" s="7">
        <f t="shared" si="87"/>
        <v>5032</v>
      </c>
      <c r="B4292" s="9" t="s">
        <v>65</v>
      </c>
      <c r="C4292" s="9" t="s">
        <v>119</v>
      </c>
      <c r="D4292" s="8" t="s">
        <v>4214</v>
      </c>
    </row>
    <row r="4293" spans="1:4" x14ac:dyDescent="0.35">
      <c r="A4293" s="7">
        <f t="shared" si="87"/>
        <v>5033</v>
      </c>
      <c r="B4293" s="9" t="s">
        <v>65</v>
      </c>
      <c r="C4293" s="9" t="s">
        <v>119</v>
      </c>
      <c r="D4293" s="8" t="s">
        <v>4215</v>
      </c>
    </row>
    <row r="4294" spans="1:4" x14ac:dyDescent="0.35">
      <c r="A4294" s="7">
        <f t="shared" si="87"/>
        <v>5034</v>
      </c>
      <c r="B4294" s="9" t="s">
        <v>65</v>
      </c>
      <c r="C4294" s="9" t="s">
        <v>119</v>
      </c>
      <c r="D4294" s="8" t="s">
        <v>4216</v>
      </c>
    </row>
    <row r="4295" spans="1:4" x14ac:dyDescent="0.35">
      <c r="A4295" s="7">
        <f t="shared" si="87"/>
        <v>5035</v>
      </c>
      <c r="B4295" s="9" t="s">
        <v>65</v>
      </c>
      <c r="C4295" s="9" t="s">
        <v>119</v>
      </c>
      <c r="D4295" s="8" t="s">
        <v>4217</v>
      </c>
    </row>
    <row r="4296" spans="1:4" x14ac:dyDescent="0.35">
      <c r="A4296" s="7">
        <f t="shared" si="87"/>
        <v>5036</v>
      </c>
      <c r="B4296" s="9" t="s">
        <v>65</v>
      </c>
      <c r="C4296" s="9" t="s">
        <v>119</v>
      </c>
      <c r="D4296" s="8" t="s">
        <v>4218</v>
      </c>
    </row>
    <row r="4297" spans="1:4" x14ac:dyDescent="0.35">
      <c r="A4297" s="7">
        <f t="shared" si="87"/>
        <v>5037</v>
      </c>
      <c r="B4297" s="9" t="s">
        <v>65</v>
      </c>
      <c r="C4297" s="9" t="s">
        <v>119</v>
      </c>
      <c r="D4297" s="8" t="s">
        <v>4219</v>
      </c>
    </row>
    <row r="4298" spans="1:4" x14ac:dyDescent="0.35">
      <c r="A4298" s="7">
        <f t="shared" si="87"/>
        <v>5038</v>
      </c>
      <c r="B4298" s="9" t="s">
        <v>65</v>
      </c>
      <c r="C4298" s="9" t="s">
        <v>119</v>
      </c>
      <c r="D4298" s="8" t="s">
        <v>4220</v>
      </c>
    </row>
    <row r="4299" spans="1:4" x14ac:dyDescent="0.35">
      <c r="A4299" s="7">
        <f t="shared" si="87"/>
        <v>5039</v>
      </c>
      <c r="B4299" s="9" t="s">
        <v>65</v>
      </c>
      <c r="C4299" s="9" t="s">
        <v>119</v>
      </c>
      <c r="D4299" s="12" t="s">
        <v>4221</v>
      </c>
    </row>
    <row r="4300" spans="1:4" x14ac:dyDescent="0.35">
      <c r="A4300" s="7">
        <f t="shared" si="87"/>
        <v>5040</v>
      </c>
      <c r="B4300" s="9" t="s">
        <v>65</v>
      </c>
      <c r="C4300" s="9" t="s">
        <v>119</v>
      </c>
      <c r="D4300" s="8" t="s">
        <v>4222</v>
      </c>
    </row>
    <row r="4301" spans="1:4" x14ac:dyDescent="0.35">
      <c r="A4301" s="7">
        <f t="shared" si="87"/>
        <v>5041</v>
      </c>
      <c r="B4301" s="9" t="s">
        <v>65</v>
      </c>
      <c r="C4301" s="9" t="s">
        <v>121</v>
      </c>
      <c r="D4301" s="10" t="s">
        <v>4223</v>
      </c>
    </row>
    <row r="4302" spans="1:4" x14ac:dyDescent="0.35">
      <c r="A4302" s="7">
        <f t="shared" si="87"/>
        <v>5042</v>
      </c>
      <c r="B4302" s="9" t="s">
        <v>65</v>
      </c>
      <c r="C4302" s="9" t="s">
        <v>121</v>
      </c>
      <c r="D4302" s="10" t="s">
        <v>4224</v>
      </c>
    </row>
    <row r="4303" spans="1:4" x14ac:dyDescent="0.35">
      <c r="A4303" s="7">
        <f t="shared" si="87"/>
        <v>5043</v>
      </c>
      <c r="B4303" s="9" t="s">
        <v>65</v>
      </c>
      <c r="C4303" s="9" t="s">
        <v>121</v>
      </c>
      <c r="D4303" s="10" t="s">
        <v>4225</v>
      </c>
    </row>
    <row r="4304" spans="1:4" x14ac:dyDescent="0.35">
      <c r="A4304" s="7">
        <f t="shared" si="87"/>
        <v>5044</v>
      </c>
      <c r="B4304" s="9" t="s">
        <v>65</v>
      </c>
      <c r="C4304" s="9" t="s">
        <v>121</v>
      </c>
      <c r="D4304" s="10" t="s">
        <v>4226</v>
      </c>
    </row>
    <row r="4305" spans="1:4" x14ac:dyDescent="0.35">
      <c r="A4305" s="7">
        <f t="shared" si="87"/>
        <v>5045</v>
      </c>
      <c r="B4305" s="9" t="s">
        <v>65</v>
      </c>
      <c r="C4305" s="9" t="s">
        <v>121</v>
      </c>
      <c r="D4305" s="10" t="s">
        <v>4227</v>
      </c>
    </row>
    <row r="4306" spans="1:4" x14ac:dyDescent="0.35">
      <c r="A4306" s="7">
        <f t="shared" si="87"/>
        <v>5046</v>
      </c>
      <c r="B4306" s="9" t="s">
        <v>65</v>
      </c>
      <c r="C4306" s="9" t="s">
        <v>121</v>
      </c>
      <c r="D4306" s="10" t="s">
        <v>4228</v>
      </c>
    </row>
    <row r="4307" spans="1:4" x14ac:dyDescent="0.35">
      <c r="A4307" s="7">
        <f t="shared" si="87"/>
        <v>5047</v>
      </c>
      <c r="B4307" s="9" t="s">
        <v>65</v>
      </c>
      <c r="C4307" s="9" t="s">
        <v>121</v>
      </c>
      <c r="D4307" s="8" t="s">
        <v>4229</v>
      </c>
    </row>
    <row r="4308" spans="1:4" x14ac:dyDescent="0.35">
      <c r="A4308" s="7">
        <f t="shared" si="87"/>
        <v>5048</v>
      </c>
      <c r="B4308" s="9" t="s">
        <v>65</v>
      </c>
      <c r="C4308" s="9" t="s">
        <v>121</v>
      </c>
      <c r="D4308" s="8" t="s">
        <v>4230</v>
      </c>
    </row>
    <row r="4309" spans="1:4" x14ac:dyDescent="0.35">
      <c r="A4309" s="7">
        <f t="shared" si="87"/>
        <v>5049</v>
      </c>
      <c r="B4309" s="9" t="s">
        <v>65</v>
      </c>
      <c r="C4309" s="9" t="s">
        <v>121</v>
      </c>
      <c r="D4309" s="8" t="s">
        <v>4231</v>
      </c>
    </row>
    <row r="4310" spans="1:4" x14ac:dyDescent="0.35">
      <c r="A4310" s="7">
        <f t="shared" si="87"/>
        <v>5050</v>
      </c>
      <c r="B4310" s="9" t="s">
        <v>65</v>
      </c>
      <c r="C4310" s="9" t="s">
        <v>121</v>
      </c>
      <c r="D4310" s="12" t="s">
        <v>4232</v>
      </c>
    </row>
    <row r="4311" spans="1:4" x14ac:dyDescent="0.35">
      <c r="A4311" s="7">
        <f t="shared" si="87"/>
        <v>5051</v>
      </c>
      <c r="B4311" s="9" t="s">
        <v>65</v>
      </c>
      <c r="C4311" s="9" t="s">
        <v>121</v>
      </c>
      <c r="D4311" s="12" t="s">
        <v>4233</v>
      </c>
    </row>
    <row r="4312" spans="1:4" x14ac:dyDescent="0.35">
      <c r="A4312" s="7">
        <f t="shared" si="87"/>
        <v>5052</v>
      </c>
      <c r="B4312" s="9" t="s">
        <v>65</v>
      </c>
      <c r="C4312" s="9" t="s">
        <v>121</v>
      </c>
      <c r="D4312" s="12" t="s">
        <v>4234</v>
      </c>
    </row>
    <row r="4313" spans="1:4" x14ac:dyDescent="0.35">
      <c r="A4313" s="7">
        <f t="shared" si="87"/>
        <v>5053</v>
      </c>
      <c r="B4313" s="9" t="s">
        <v>65</v>
      </c>
      <c r="C4313" s="9" t="s">
        <v>121</v>
      </c>
      <c r="D4313" s="12" t="s">
        <v>4235</v>
      </c>
    </row>
    <row r="4314" spans="1:4" x14ac:dyDescent="0.35">
      <c r="A4314" s="7">
        <f t="shared" si="87"/>
        <v>5054</v>
      </c>
      <c r="B4314" s="9" t="s">
        <v>65</v>
      </c>
      <c r="C4314" s="9" t="s">
        <v>121</v>
      </c>
      <c r="D4314" s="8" t="s">
        <v>4236</v>
      </c>
    </row>
    <row r="4315" spans="1:4" x14ac:dyDescent="0.35">
      <c r="A4315" s="7">
        <f t="shared" si="87"/>
        <v>5055</v>
      </c>
      <c r="B4315" s="9" t="s">
        <v>65</v>
      </c>
      <c r="C4315" s="9" t="s">
        <v>121</v>
      </c>
      <c r="D4315" s="8" t="s">
        <v>4237</v>
      </c>
    </row>
    <row r="4316" spans="1:4" x14ac:dyDescent="0.35">
      <c r="A4316" s="7">
        <f t="shared" si="87"/>
        <v>5056</v>
      </c>
      <c r="B4316" s="9" t="s">
        <v>65</v>
      </c>
      <c r="C4316" s="9" t="s">
        <v>121</v>
      </c>
      <c r="D4316" s="8" t="s">
        <v>4238</v>
      </c>
    </row>
    <row r="4317" spans="1:4" x14ac:dyDescent="0.35">
      <c r="A4317" s="7">
        <f t="shared" si="87"/>
        <v>5057</v>
      </c>
      <c r="B4317" s="9" t="s">
        <v>65</v>
      </c>
      <c r="C4317" s="9" t="s">
        <v>121</v>
      </c>
      <c r="D4317" s="8" t="s">
        <v>4239</v>
      </c>
    </row>
    <row r="4318" spans="1:4" x14ac:dyDescent="0.35">
      <c r="A4318" s="7">
        <f t="shared" si="87"/>
        <v>5058</v>
      </c>
      <c r="B4318" s="9" t="s">
        <v>65</v>
      </c>
      <c r="C4318" s="9" t="s">
        <v>121</v>
      </c>
      <c r="D4318" s="8" t="s">
        <v>4240</v>
      </c>
    </row>
    <row r="4319" spans="1:4" x14ac:dyDescent="0.35">
      <c r="A4319" s="7">
        <f t="shared" si="87"/>
        <v>5059</v>
      </c>
      <c r="B4319" s="9" t="s">
        <v>65</v>
      </c>
      <c r="C4319" s="9" t="s">
        <v>121</v>
      </c>
      <c r="D4319" s="10" t="s">
        <v>4241</v>
      </c>
    </row>
    <row r="4320" spans="1:4" x14ac:dyDescent="0.35">
      <c r="A4320" s="7">
        <f t="shared" si="87"/>
        <v>5060</v>
      </c>
      <c r="B4320" s="9" t="s">
        <v>65</v>
      </c>
      <c r="C4320" s="9" t="s">
        <v>121</v>
      </c>
      <c r="D4320" s="10" t="s">
        <v>4242</v>
      </c>
    </row>
    <row r="4321" spans="1:4" x14ac:dyDescent="0.35">
      <c r="A4321" s="7">
        <f t="shared" si="87"/>
        <v>5061</v>
      </c>
      <c r="B4321" s="9" t="s">
        <v>65</v>
      </c>
      <c r="C4321" s="9" t="s">
        <v>121</v>
      </c>
      <c r="D4321" s="10" t="s">
        <v>4243</v>
      </c>
    </row>
    <row r="4322" spans="1:4" x14ac:dyDescent="0.35">
      <c r="A4322" s="7">
        <f t="shared" ref="A4322:A4385" si="88">A4321+1</f>
        <v>5062</v>
      </c>
      <c r="B4322" s="9" t="s">
        <v>65</v>
      </c>
      <c r="C4322" s="9" t="s">
        <v>121</v>
      </c>
      <c r="D4322" s="10" t="s">
        <v>4244</v>
      </c>
    </row>
    <row r="4323" spans="1:4" x14ac:dyDescent="0.35">
      <c r="A4323" s="7">
        <f t="shared" si="88"/>
        <v>5063</v>
      </c>
      <c r="B4323" s="9" t="s">
        <v>65</v>
      </c>
      <c r="C4323" s="9" t="s">
        <v>121</v>
      </c>
      <c r="D4323" s="10" t="s">
        <v>4245</v>
      </c>
    </row>
    <row r="4324" spans="1:4" x14ac:dyDescent="0.35">
      <c r="A4324" s="7">
        <f t="shared" si="88"/>
        <v>5064</v>
      </c>
      <c r="B4324" s="9" t="s">
        <v>65</v>
      </c>
      <c r="C4324" s="9" t="s">
        <v>121</v>
      </c>
      <c r="D4324" s="8" t="s">
        <v>4246</v>
      </c>
    </row>
    <row r="4325" spans="1:4" x14ac:dyDescent="0.35">
      <c r="A4325" s="7">
        <f t="shared" si="88"/>
        <v>5065</v>
      </c>
      <c r="B4325" s="9" t="s">
        <v>65</v>
      </c>
      <c r="C4325" s="9" t="s">
        <v>121</v>
      </c>
      <c r="D4325" s="8" t="s">
        <v>4247</v>
      </c>
    </row>
    <row r="4326" spans="1:4" x14ac:dyDescent="0.35">
      <c r="A4326" s="7">
        <f t="shared" si="88"/>
        <v>5066</v>
      </c>
      <c r="B4326" s="9" t="s">
        <v>65</v>
      </c>
      <c r="C4326" s="9" t="s">
        <v>121</v>
      </c>
      <c r="D4326" s="8" t="s">
        <v>4248</v>
      </c>
    </row>
    <row r="4327" spans="1:4" x14ac:dyDescent="0.35">
      <c r="A4327" s="7">
        <f t="shared" si="88"/>
        <v>5067</v>
      </c>
      <c r="B4327" s="9" t="s">
        <v>65</v>
      </c>
      <c r="C4327" s="9" t="s">
        <v>121</v>
      </c>
      <c r="D4327" s="8" t="s">
        <v>4249</v>
      </c>
    </row>
    <row r="4328" spans="1:4" x14ac:dyDescent="0.35">
      <c r="A4328" s="7">
        <f t="shared" si="88"/>
        <v>5068</v>
      </c>
      <c r="B4328" s="9" t="s">
        <v>65</v>
      </c>
      <c r="C4328" s="9" t="s">
        <v>121</v>
      </c>
      <c r="D4328" s="8" t="s">
        <v>4250</v>
      </c>
    </row>
    <row r="4329" spans="1:4" x14ac:dyDescent="0.35">
      <c r="A4329" s="7">
        <f t="shared" si="88"/>
        <v>5069</v>
      </c>
      <c r="B4329" s="9" t="s">
        <v>65</v>
      </c>
      <c r="C4329" s="9" t="s">
        <v>121</v>
      </c>
      <c r="D4329" s="8" t="s">
        <v>4251</v>
      </c>
    </row>
    <row r="4330" spans="1:4" x14ac:dyDescent="0.35">
      <c r="A4330" s="7">
        <f t="shared" si="88"/>
        <v>5070</v>
      </c>
      <c r="B4330" s="9" t="s">
        <v>65</v>
      </c>
      <c r="C4330" s="9" t="s">
        <v>121</v>
      </c>
      <c r="D4330" s="8" t="s">
        <v>4252</v>
      </c>
    </row>
    <row r="4331" spans="1:4" x14ac:dyDescent="0.35">
      <c r="A4331" s="7">
        <f t="shared" si="88"/>
        <v>5071</v>
      </c>
      <c r="B4331" s="9" t="s">
        <v>65</v>
      </c>
      <c r="C4331" s="9" t="s">
        <v>121</v>
      </c>
      <c r="D4331" s="8" t="s">
        <v>4253</v>
      </c>
    </row>
    <row r="4332" spans="1:4" x14ac:dyDescent="0.35">
      <c r="A4332" s="7">
        <f t="shared" si="88"/>
        <v>5072</v>
      </c>
      <c r="B4332" s="9" t="s">
        <v>65</v>
      </c>
      <c r="C4332" s="9" t="s">
        <v>121</v>
      </c>
      <c r="D4332" s="8" t="s">
        <v>4254</v>
      </c>
    </row>
    <row r="4333" spans="1:4" x14ac:dyDescent="0.35">
      <c r="A4333" s="7">
        <f t="shared" si="88"/>
        <v>5073</v>
      </c>
      <c r="B4333" s="9" t="s">
        <v>65</v>
      </c>
      <c r="C4333" s="9" t="s">
        <v>121</v>
      </c>
      <c r="D4333" s="8" t="s">
        <v>4255</v>
      </c>
    </row>
    <row r="4334" spans="1:4" x14ac:dyDescent="0.35">
      <c r="A4334" s="7">
        <f t="shared" si="88"/>
        <v>5074</v>
      </c>
      <c r="B4334" s="9" t="s">
        <v>65</v>
      </c>
      <c r="C4334" s="9" t="s">
        <v>121</v>
      </c>
      <c r="D4334" s="8" t="s">
        <v>4256</v>
      </c>
    </row>
    <row r="4335" spans="1:4" x14ac:dyDescent="0.35">
      <c r="A4335" s="7">
        <f t="shared" si="88"/>
        <v>5075</v>
      </c>
      <c r="B4335" s="9" t="s">
        <v>65</v>
      </c>
      <c r="C4335" s="9" t="s">
        <v>121</v>
      </c>
      <c r="D4335" s="8" t="s">
        <v>4257</v>
      </c>
    </row>
    <row r="4336" spans="1:4" x14ac:dyDescent="0.35">
      <c r="A4336" s="7">
        <f t="shared" si="88"/>
        <v>5076</v>
      </c>
      <c r="B4336" s="9" t="s">
        <v>65</v>
      </c>
      <c r="C4336" s="9" t="s">
        <v>121</v>
      </c>
      <c r="D4336" s="8" t="s">
        <v>4258</v>
      </c>
    </row>
    <row r="4337" spans="1:4" x14ac:dyDescent="0.35">
      <c r="A4337" s="7">
        <f t="shared" si="88"/>
        <v>5077</v>
      </c>
      <c r="B4337" s="9" t="s">
        <v>65</v>
      </c>
      <c r="C4337" s="9" t="s">
        <v>121</v>
      </c>
      <c r="D4337" s="10" t="s">
        <v>4259</v>
      </c>
    </row>
    <row r="4338" spans="1:4" x14ac:dyDescent="0.35">
      <c r="A4338" s="7">
        <f t="shared" si="88"/>
        <v>5078</v>
      </c>
      <c r="B4338" s="9" t="s">
        <v>65</v>
      </c>
      <c r="C4338" s="9" t="s">
        <v>121</v>
      </c>
      <c r="D4338" s="10" t="s">
        <v>4260</v>
      </c>
    </row>
    <row r="4339" spans="1:4" x14ac:dyDescent="0.35">
      <c r="A4339" s="7">
        <f t="shared" si="88"/>
        <v>5079</v>
      </c>
      <c r="B4339" s="9" t="s">
        <v>65</v>
      </c>
      <c r="C4339" s="9" t="s">
        <v>121</v>
      </c>
      <c r="D4339" s="10" t="s">
        <v>4261</v>
      </c>
    </row>
    <row r="4340" spans="1:4" x14ac:dyDescent="0.35">
      <c r="A4340" s="7">
        <f t="shared" si="88"/>
        <v>5080</v>
      </c>
      <c r="B4340" s="9" t="s">
        <v>65</v>
      </c>
      <c r="C4340" s="9" t="s">
        <v>121</v>
      </c>
      <c r="D4340" s="10" t="s">
        <v>4262</v>
      </c>
    </row>
    <row r="4341" spans="1:4" x14ac:dyDescent="0.35">
      <c r="A4341" s="7">
        <f t="shared" si="88"/>
        <v>5081</v>
      </c>
      <c r="B4341" s="9" t="s">
        <v>65</v>
      </c>
      <c r="C4341" s="9" t="s">
        <v>121</v>
      </c>
      <c r="D4341" s="8" t="s">
        <v>4263</v>
      </c>
    </row>
    <row r="4342" spans="1:4" x14ac:dyDescent="0.35">
      <c r="A4342" s="7">
        <f t="shared" si="88"/>
        <v>5082</v>
      </c>
      <c r="B4342" s="9" t="s">
        <v>65</v>
      </c>
      <c r="C4342" s="9" t="s">
        <v>121</v>
      </c>
      <c r="D4342" s="8" t="s">
        <v>4264</v>
      </c>
    </row>
    <row r="4343" spans="1:4" x14ac:dyDescent="0.35">
      <c r="A4343" s="7">
        <f t="shared" si="88"/>
        <v>5083</v>
      </c>
      <c r="B4343" s="9" t="s">
        <v>65</v>
      </c>
      <c r="C4343" s="9" t="s">
        <v>121</v>
      </c>
      <c r="D4343" s="8" t="s">
        <v>4265</v>
      </c>
    </row>
    <row r="4344" spans="1:4" x14ac:dyDescent="0.35">
      <c r="A4344" s="7">
        <f t="shared" si="88"/>
        <v>5084</v>
      </c>
      <c r="B4344" s="9" t="s">
        <v>65</v>
      </c>
      <c r="C4344" s="9" t="s">
        <v>121</v>
      </c>
      <c r="D4344" s="8" t="s">
        <v>4266</v>
      </c>
    </row>
    <row r="4345" spans="1:4" x14ac:dyDescent="0.35">
      <c r="A4345" s="7">
        <f t="shared" si="88"/>
        <v>5085</v>
      </c>
      <c r="B4345" s="9" t="s">
        <v>65</v>
      </c>
      <c r="C4345" s="9" t="s">
        <v>121</v>
      </c>
      <c r="D4345" s="8" t="s">
        <v>4267</v>
      </c>
    </row>
    <row r="4346" spans="1:4" x14ac:dyDescent="0.35">
      <c r="A4346" s="7">
        <f t="shared" si="88"/>
        <v>5086</v>
      </c>
      <c r="B4346" s="9" t="s">
        <v>65</v>
      </c>
      <c r="C4346" s="9" t="s">
        <v>121</v>
      </c>
      <c r="D4346" s="8" t="s">
        <v>4268</v>
      </c>
    </row>
    <row r="4347" spans="1:4" x14ac:dyDescent="0.35">
      <c r="A4347" s="7">
        <f t="shared" si="88"/>
        <v>5087</v>
      </c>
      <c r="B4347" s="9" t="s">
        <v>65</v>
      </c>
      <c r="C4347" s="9" t="s">
        <v>121</v>
      </c>
      <c r="D4347" s="8" t="s">
        <v>4269</v>
      </c>
    </row>
    <row r="4348" spans="1:4" x14ac:dyDescent="0.35">
      <c r="A4348" s="7">
        <f t="shared" si="88"/>
        <v>5088</v>
      </c>
      <c r="B4348" s="9" t="s">
        <v>65</v>
      </c>
      <c r="C4348" s="9" t="s">
        <v>121</v>
      </c>
      <c r="D4348" s="8" t="s">
        <v>4270</v>
      </c>
    </row>
    <row r="4349" spans="1:4" x14ac:dyDescent="0.35">
      <c r="A4349" s="7">
        <f t="shared" si="88"/>
        <v>5089</v>
      </c>
      <c r="B4349" s="9" t="s">
        <v>65</v>
      </c>
      <c r="C4349" s="9" t="s">
        <v>121</v>
      </c>
      <c r="D4349" s="8" t="s">
        <v>4271</v>
      </c>
    </row>
    <row r="4350" spans="1:4" x14ac:dyDescent="0.35">
      <c r="A4350" s="7">
        <f t="shared" si="88"/>
        <v>5090</v>
      </c>
      <c r="B4350" s="9" t="s">
        <v>65</v>
      </c>
      <c r="C4350" s="9" t="s">
        <v>121</v>
      </c>
      <c r="D4350" s="8" t="s">
        <v>4272</v>
      </c>
    </row>
    <row r="4351" spans="1:4" x14ac:dyDescent="0.35">
      <c r="A4351" s="7">
        <f t="shared" si="88"/>
        <v>5091</v>
      </c>
      <c r="B4351" s="9" t="s">
        <v>65</v>
      </c>
      <c r="C4351" s="9" t="s">
        <v>121</v>
      </c>
      <c r="D4351" s="8" t="s">
        <v>4273</v>
      </c>
    </row>
    <row r="4352" spans="1:4" x14ac:dyDescent="0.35">
      <c r="A4352" s="7">
        <f t="shared" si="88"/>
        <v>5092</v>
      </c>
      <c r="B4352" s="9" t="s">
        <v>65</v>
      </c>
      <c r="C4352" s="9" t="s">
        <v>121</v>
      </c>
      <c r="D4352" s="8" t="s">
        <v>4274</v>
      </c>
    </row>
    <row r="4353" spans="1:4" x14ac:dyDescent="0.35">
      <c r="A4353" s="7">
        <f t="shared" si="88"/>
        <v>5093</v>
      </c>
      <c r="B4353" s="9" t="s">
        <v>65</v>
      </c>
      <c r="C4353" s="9" t="s">
        <v>121</v>
      </c>
      <c r="D4353" s="8" t="s">
        <v>4275</v>
      </c>
    </row>
    <row r="4354" spans="1:4" x14ac:dyDescent="0.35">
      <c r="A4354" s="7">
        <f t="shared" si="88"/>
        <v>5094</v>
      </c>
      <c r="B4354" s="9" t="s">
        <v>65</v>
      </c>
      <c r="C4354" s="9" t="s">
        <v>121</v>
      </c>
      <c r="D4354" s="8" t="s">
        <v>4276</v>
      </c>
    </row>
    <row r="4355" spans="1:4" x14ac:dyDescent="0.35">
      <c r="A4355" s="7">
        <f t="shared" si="88"/>
        <v>5095</v>
      </c>
      <c r="B4355" s="9" t="s">
        <v>65</v>
      </c>
      <c r="C4355" s="9" t="s">
        <v>121</v>
      </c>
      <c r="D4355" s="8" t="s">
        <v>4277</v>
      </c>
    </row>
    <row r="4356" spans="1:4" x14ac:dyDescent="0.35">
      <c r="A4356" s="7">
        <f t="shared" si="88"/>
        <v>5096</v>
      </c>
      <c r="B4356" s="9" t="s">
        <v>65</v>
      </c>
      <c r="C4356" s="9" t="s">
        <v>121</v>
      </c>
      <c r="D4356" s="8" t="s">
        <v>4278</v>
      </c>
    </row>
    <row r="4357" spans="1:4" x14ac:dyDescent="0.35">
      <c r="A4357" s="7">
        <f t="shared" si="88"/>
        <v>5097</v>
      </c>
      <c r="B4357" s="9" t="s">
        <v>65</v>
      </c>
      <c r="C4357" s="9" t="s">
        <v>121</v>
      </c>
      <c r="D4357" s="8" t="s">
        <v>4279</v>
      </c>
    </row>
    <row r="4358" spans="1:4" x14ac:dyDescent="0.35">
      <c r="A4358" s="7">
        <f t="shared" si="88"/>
        <v>5098</v>
      </c>
      <c r="B4358" s="9" t="s">
        <v>65</v>
      </c>
      <c r="C4358" s="9" t="s">
        <v>121</v>
      </c>
      <c r="D4358" s="8" t="s">
        <v>4280</v>
      </c>
    </row>
    <row r="4359" spans="1:4" x14ac:dyDescent="0.35">
      <c r="A4359" s="7">
        <f t="shared" si="88"/>
        <v>5099</v>
      </c>
      <c r="B4359" s="9" t="s">
        <v>65</v>
      </c>
      <c r="C4359" s="9" t="s">
        <v>121</v>
      </c>
      <c r="D4359" s="8" t="s">
        <v>4281</v>
      </c>
    </row>
    <row r="4360" spans="1:4" x14ac:dyDescent="0.35">
      <c r="A4360" s="7">
        <f t="shared" si="88"/>
        <v>5100</v>
      </c>
      <c r="B4360" s="9" t="s">
        <v>65</v>
      </c>
      <c r="C4360" s="9" t="s">
        <v>121</v>
      </c>
      <c r="D4360" s="8" t="s">
        <v>4282</v>
      </c>
    </row>
    <row r="4361" spans="1:4" x14ac:dyDescent="0.35">
      <c r="A4361" s="7">
        <f t="shared" si="88"/>
        <v>5101</v>
      </c>
      <c r="B4361" s="9" t="s">
        <v>65</v>
      </c>
      <c r="C4361" s="9" t="s">
        <v>121</v>
      </c>
      <c r="D4361" s="8" t="s">
        <v>4283</v>
      </c>
    </row>
    <row r="4362" spans="1:4" x14ac:dyDescent="0.35">
      <c r="A4362" s="7">
        <f t="shared" si="88"/>
        <v>5102</v>
      </c>
      <c r="B4362" s="9" t="s">
        <v>65</v>
      </c>
      <c r="C4362" s="9" t="s">
        <v>121</v>
      </c>
      <c r="D4362" s="8" t="s">
        <v>4284</v>
      </c>
    </row>
    <row r="4363" spans="1:4" x14ac:dyDescent="0.35">
      <c r="A4363" s="7">
        <f t="shared" si="88"/>
        <v>5103</v>
      </c>
      <c r="B4363" s="9" t="s">
        <v>65</v>
      </c>
      <c r="C4363" s="9" t="s">
        <v>121</v>
      </c>
      <c r="D4363" s="8" t="s">
        <v>4285</v>
      </c>
    </row>
    <row r="4364" spans="1:4" x14ac:dyDescent="0.35">
      <c r="A4364" s="7">
        <f t="shared" si="88"/>
        <v>5104</v>
      </c>
      <c r="B4364" s="9" t="s">
        <v>65</v>
      </c>
      <c r="C4364" s="9" t="s">
        <v>121</v>
      </c>
      <c r="D4364" s="8" t="s">
        <v>4286</v>
      </c>
    </row>
    <row r="4365" spans="1:4" x14ac:dyDescent="0.35">
      <c r="A4365" s="7">
        <f t="shared" si="88"/>
        <v>5105</v>
      </c>
      <c r="B4365" s="9" t="s">
        <v>65</v>
      </c>
      <c r="C4365" s="9" t="s">
        <v>121</v>
      </c>
      <c r="D4365" s="8" t="s">
        <v>4287</v>
      </c>
    </row>
    <row r="4366" spans="1:4" x14ac:dyDescent="0.35">
      <c r="A4366" s="7">
        <f t="shared" si="88"/>
        <v>5106</v>
      </c>
      <c r="B4366" s="9" t="s">
        <v>65</v>
      </c>
      <c r="C4366" s="9" t="s">
        <v>121</v>
      </c>
      <c r="D4366" s="8" t="s">
        <v>4288</v>
      </c>
    </row>
    <row r="4367" spans="1:4" x14ac:dyDescent="0.35">
      <c r="A4367" s="7">
        <f t="shared" si="88"/>
        <v>5107</v>
      </c>
      <c r="B4367" s="9" t="s">
        <v>65</v>
      </c>
      <c r="C4367" s="9" t="s">
        <v>121</v>
      </c>
      <c r="D4367" s="8" t="s">
        <v>4289</v>
      </c>
    </row>
    <row r="4368" spans="1:4" x14ac:dyDescent="0.35">
      <c r="A4368" s="7">
        <f t="shared" si="88"/>
        <v>5108</v>
      </c>
      <c r="B4368" s="9" t="s">
        <v>65</v>
      </c>
      <c r="C4368" s="9" t="s">
        <v>121</v>
      </c>
      <c r="D4368" s="8" t="s">
        <v>4290</v>
      </c>
    </row>
    <row r="4369" spans="1:4" x14ac:dyDescent="0.35">
      <c r="A4369" s="7">
        <f t="shared" si="88"/>
        <v>5109</v>
      </c>
      <c r="B4369" s="9" t="s">
        <v>65</v>
      </c>
      <c r="C4369" s="9" t="s">
        <v>121</v>
      </c>
      <c r="D4369" s="8" t="s">
        <v>4291</v>
      </c>
    </row>
    <row r="4370" spans="1:4" x14ac:dyDescent="0.35">
      <c r="A4370" s="7">
        <f t="shared" si="88"/>
        <v>5110</v>
      </c>
      <c r="B4370" s="9" t="s">
        <v>65</v>
      </c>
      <c r="C4370" s="9" t="s">
        <v>121</v>
      </c>
      <c r="D4370" s="8" t="s">
        <v>4292</v>
      </c>
    </row>
    <row r="4371" spans="1:4" x14ac:dyDescent="0.35">
      <c r="A4371" s="7">
        <f t="shared" si="88"/>
        <v>5111</v>
      </c>
      <c r="B4371" s="9" t="s">
        <v>65</v>
      </c>
      <c r="C4371" s="9" t="s">
        <v>121</v>
      </c>
      <c r="D4371" s="8" t="s">
        <v>4293</v>
      </c>
    </row>
    <row r="4372" spans="1:4" x14ac:dyDescent="0.35">
      <c r="A4372" s="7">
        <f t="shared" si="88"/>
        <v>5112</v>
      </c>
      <c r="B4372" s="9" t="s">
        <v>65</v>
      </c>
      <c r="C4372" s="9" t="s">
        <v>121</v>
      </c>
      <c r="D4372" s="8" t="s">
        <v>4294</v>
      </c>
    </row>
    <row r="4373" spans="1:4" x14ac:dyDescent="0.35">
      <c r="A4373" s="7">
        <f t="shared" si="88"/>
        <v>5113</v>
      </c>
      <c r="B4373" s="9" t="s">
        <v>65</v>
      </c>
      <c r="C4373" s="9" t="s">
        <v>121</v>
      </c>
      <c r="D4373" s="8" t="s">
        <v>4295</v>
      </c>
    </row>
    <row r="4374" spans="1:4" x14ac:dyDescent="0.35">
      <c r="A4374" s="7">
        <f t="shared" si="88"/>
        <v>5114</v>
      </c>
      <c r="B4374" s="9" t="s">
        <v>65</v>
      </c>
      <c r="C4374" s="9" t="s">
        <v>121</v>
      </c>
      <c r="D4374" s="8" t="s">
        <v>4296</v>
      </c>
    </row>
    <row r="4375" spans="1:4" x14ac:dyDescent="0.35">
      <c r="A4375" s="7">
        <f t="shared" si="88"/>
        <v>5115</v>
      </c>
      <c r="B4375" s="9" t="s">
        <v>65</v>
      </c>
      <c r="C4375" s="9" t="s">
        <v>121</v>
      </c>
      <c r="D4375" s="8" t="s">
        <v>4297</v>
      </c>
    </row>
    <row r="4376" spans="1:4" x14ac:dyDescent="0.35">
      <c r="A4376" s="7">
        <f t="shared" si="88"/>
        <v>5116</v>
      </c>
      <c r="B4376" s="9" t="s">
        <v>65</v>
      </c>
      <c r="C4376" s="9" t="s">
        <v>121</v>
      </c>
      <c r="D4376" s="8" t="s">
        <v>4298</v>
      </c>
    </row>
    <row r="4377" spans="1:4" x14ac:dyDescent="0.35">
      <c r="A4377" s="7">
        <f t="shared" si="88"/>
        <v>5117</v>
      </c>
      <c r="B4377" s="9" t="s">
        <v>65</v>
      </c>
      <c r="C4377" s="9" t="s">
        <v>121</v>
      </c>
      <c r="D4377" s="8" t="s">
        <v>4299</v>
      </c>
    </row>
    <row r="4378" spans="1:4" x14ac:dyDescent="0.35">
      <c r="A4378" s="7">
        <f t="shared" si="88"/>
        <v>5118</v>
      </c>
      <c r="B4378" s="9" t="s">
        <v>65</v>
      </c>
      <c r="C4378" s="9" t="s">
        <v>121</v>
      </c>
      <c r="D4378" s="8" t="s">
        <v>4300</v>
      </c>
    </row>
    <row r="4379" spans="1:4" x14ac:dyDescent="0.35">
      <c r="A4379" s="7">
        <f t="shared" si="88"/>
        <v>5119</v>
      </c>
      <c r="B4379" s="9" t="s">
        <v>65</v>
      </c>
      <c r="C4379" s="9" t="s">
        <v>121</v>
      </c>
      <c r="D4379" s="8" t="s">
        <v>4301</v>
      </c>
    </row>
    <row r="4380" spans="1:4" x14ac:dyDescent="0.35">
      <c r="A4380" s="7">
        <f t="shared" si="88"/>
        <v>5120</v>
      </c>
      <c r="B4380" s="9" t="s">
        <v>65</v>
      </c>
      <c r="C4380" s="9" t="s">
        <v>121</v>
      </c>
      <c r="D4380" s="8" t="s">
        <v>4302</v>
      </c>
    </row>
    <row r="4381" spans="1:4" x14ac:dyDescent="0.35">
      <c r="A4381" s="7">
        <f t="shared" si="88"/>
        <v>5121</v>
      </c>
      <c r="B4381" s="9" t="s">
        <v>65</v>
      </c>
      <c r="C4381" s="9" t="s">
        <v>121</v>
      </c>
      <c r="D4381" s="8" t="s">
        <v>2454</v>
      </c>
    </row>
    <row r="4382" spans="1:4" x14ac:dyDescent="0.35">
      <c r="A4382" s="7">
        <f t="shared" si="88"/>
        <v>5122</v>
      </c>
      <c r="B4382" s="9" t="s">
        <v>65</v>
      </c>
      <c r="C4382" s="9" t="s">
        <v>121</v>
      </c>
      <c r="D4382" s="8" t="s">
        <v>2455</v>
      </c>
    </row>
    <row r="4383" spans="1:4" x14ac:dyDescent="0.35">
      <c r="A4383" s="7">
        <f t="shared" si="88"/>
        <v>5123</v>
      </c>
      <c r="B4383" s="9" t="s">
        <v>65</v>
      </c>
      <c r="C4383" s="9" t="s">
        <v>121</v>
      </c>
      <c r="D4383" s="8" t="s">
        <v>2456</v>
      </c>
    </row>
    <row r="4384" spans="1:4" x14ac:dyDescent="0.35">
      <c r="A4384" s="7">
        <f t="shared" si="88"/>
        <v>5124</v>
      </c>
      <c r="B4384" s="9" t="s">
        <v>65</v>
      </c>
      <c r="C4384" s="9" t="s">
        <v>121</v>
      </c>
      <c r="D4384" s="8" t="s">
        <v>2457</v>
      </c>
    </row>
    <row r="4385" spans="1:4" x14ac:dyDescent="0.35">
      <c r="A4385" s="7">
        <f t="shared" si="88"/>
        <v>5125</v>
      </c>
      <c r="B4385" s="9" t="s">
        <v>65</v>
      </c>
      <c r="C4385" s="9" t="s">
        <v>121</v>
      </c>
      <c r="D4385" s="8" t="s">
        <v>2458</v>
      </c>
    </row>
    <row r="4386" spans="1:4" x14ac:dyDescent="0.35">
      <c r="A4386" s="7">
        <f t="shared" ref="A4386:A4449" si="89">A4385+1</f>
        <v>5126</v>
      </c>
      <c r="B4386" s="9" t="s">
        <v>65</v>
      </c>
      <c r="C4386" s="9" t="s">
        <v>121</v>
      </c>
      <c r="D4386" s="8" t="s">
        <v>2459</v>
      </c>
    </row>
    <row r="4387" spans="1:4" x14ac:dyDescent="0.35">
      <c r="A4387" s="7">
        <f t="shared" si="89"/>
        <v>5127</v>
      </c>
      <c r="B4387" s="9" t="s">
        <v>65</v>
      </c>
      <c r="C4387" s="9" t="s">
        <v>121</v>
      </c>
      <c r="D4387" s="8" t="s">
        <v>2460</v>
      </c>
    </row>
    <row r="4388" spans="1:4" x14ac:dyDescent="0.35">
      <c r="A4388" s="7">
        <f t="shared" si="89"/>
        <v>5128</v>
      </c>
      <c r="B4388" s="9" t="s">
        <v>65</v>
      </c>
      <c r="C4388" s="9" t="s">
        <v>121</v>
      </c>
      <c r="D4388" s="8" t="s">
        <v>2461</v>
      </c>
    </row>
    <row r="4389" spans="1:4" x14ac:dyDescent="0.35">
      <c r="A4389" s="7">
        <f t="shared" si="89"/>
        <v>5129</v>
      </c>
      <c r="B4389" s="9" t="s">
        <v>65</v>
      </c>
      <c r="C4389" s="9" t="s">
        <v>121</v>
      </c>
      <c r="D4389" s="8" t="s">
        <v>2462</v>
      </c>
    </row>
    <row r="4390" spans="1:4" x14ac:dyDescent="0.35">
      <c r="A4390" s="7">
        <f t="shared" si="89"/>
        <v>5130</v>
      </c>
      <c r="B4390" s="9" t="s">
        <v>65</v>
      </c>
      <c r="C4390" s="9" t="s">
        <v>121</v>
      </c>
      <c r="D4390" s="8" t="s">
        <v>2463</v>
      </c>
    </row>
    <row r="4391" spans="1:4" x14ac:dyDescent="0.35">
      <c r="A4391" s="7">
        <f t="shared" si="89"/>
        <v>5131</v>
      </c>
      <c r="B4391" s="9" t="s">
        <v>65</v>
      </c>
      <c r="C4391" s="9" t="s">
        <v>121</v>
      </c>
      <c r="D4391" s="8" t="s">
        <v>2467</v>
      </c>
    </row>
    <row r="4392" spans="1:4" x14ac:dyDescent="0.35">
      <c r="A4392" s="7">
        <f t="shared" si="89"/>
        <v>5132</v>
      </c>
      <c r="B4392" s="9" t="s">
        <v>65</v>
      </c>
      <c r="C4392" s="9" t="s">
        <v>121</v>
      </c>
      <c r="D4392" s="8" t="s">
        <v>2468</v>
      </c>
    </row>
    <row r="4393" spans="1:4" x14ac:dyDescent="0.35">
      <c r="A4393" s="7">
        <f t="shared" si="89"/>
        <v>5133</v>
      </c>
      <c r="B4393" s="9" t="s">
        <v>65</v>
      </c>
      <c r="C4393" s="9" t="s">
        <v>121</v>
      </c>
      <c r="D4393" s="8" t="s">
        <v>2469</v>
      </c>
    </row>
    <row r="4394" spans="1:4" x14ac:dyDescent="0.35">
      <c r="A4394" s="7">
        <f t="shared" si="89"/>
        <v>5134</v>
      </c>
      <c r="B4394" s="9" t="s">
        <v>65</v>
      </c>
      <c r="C4394" s="9" t="s">
        <v>121</v>
      </c>
      <c r="D4394" s="8" t="s">
        <v>2470</v>
      </c>
    </row>
    <row r="4395" spans="1:4" x14ac:dyDescent="0.35">
      <c r="A4395" s="7">
        <f t="shared" si="89"/>
        <v>5135</v>
      </c>
      <c r="B4395" s="9" t="s">
        <v>65</v>
      </c>
      <c r="C4395" s="9" t="s">
        <v>121</v>
      </c>
      <c r="D4395" s="8" t="s">
        <v>2471</v>
      </c>
    </row>
    <row r="4396" spans="1:4" x14ac:dyDescent="0.35">
      <c r="A4396" s="7">
        <f t="shared" si="89"/>
        <v>5136</v>
      </c>
      <c r="B4396" s="9" t="s">
        <v>65</v>
      </c>
      <c r="C4396" s="9" t="s">
        <v>121</v>
      </c>
      <c r="D4396" s="8" t="s">
        <v>2472</v>
      </c>
    </row>
    <row r="4397" spans="1:4" x14ac:dyDescent="0.35">
      <c r="A4397" s="7">
        <f t="shared" si="89"/>
        <v>5137</v>
      </c>
      <c r="B4397" s="9" t="s">
        <v>65</v>
      </c>
      <c r="C4397" s="9" t="s">
        <v>121</v>
      </c>
      <c r="D4397" s="8" t="s">
        <v>2473</v>
      </c>
    </row>
    <row r="4398" spans="1:4" x14ac:dyDescent="0.35">
      <c r="A4398" s="7">
        <f t="shared" si="89"/>
        <v>5138</v>
      </c>
      <c r="B4398" s="9" t="s">
        <v>65</v>
      </c>
      <c r="C4398" s="9" t="s">
        <v>121</v>
      </c>
      <c r="D4398" s="8" t="s">
        <v>2474</v>
      </c>
    </row>
    <row r="4399" spans="1:4" x14ac:dyDescent="0.35">
      <c r="A4399" s="7">
        <f t="shared" si="89"/>
        <v>5139</v>
      </c>
      <c r="B4399" s="9" t="s">
        <v>65</v>
      </c>
      <c r="C4399" s="9" t="s">
        <v>121</v>
      </c>
      <c r="D4399" s="8" t="s">
        <v>2475</v>
      </c>
    </row>
    <row r="4400" spans="1:4" x14ac:dyDescent="0.35">
      <c r="A4400" s="7">
        <f t="shared" si="89"/>
        <v>5140</v>
      </c>
      <c r="B4400" s="9" t="s">
        <v>65</v>
      </c>
      <c r="C4400" s="9" t="s">
        <v>121</v>
      </c>
      <c r="D4400" s="8" t="s">
        <v>2476</v>
      </c>
    </row>
    <row r="4401" spans="1:4" x14ac:dyDescent="0.35">
      <c r="A4401" s="7">
        <f t="shared" si="89"/>
        <v>5141</v>
      </c>
      <c r="B4401" s="9" t="s">
        <v>65</v>
      </c>
      <c r="C4401" s="9" t="s">
        <v>121</v>
      </c>
      <c r="D4401" s="8" t="s">
        <v>2477</v>
      </c>
    </row>
    <row r="4402" spans="1:4" x14ac:dyDescent="0.35">
      <c r="A4402" s="7">
        <f t="shared" si="89"/>
        <v>5142</v>
      </c>
      <c r="B4402" s="9" t="s">
        <v>65</v>
      </c>
      <c r="C4402" s="9" t="s">
        <v>121</v>
      </c>
      <c r="D4402" s="8" t="s">
        <v>2478</v>
      </c>
    </row>
    <row r="4403" spans="1:4" x14ac:dyDescent="0.35">
      <c r="A4403" s="7">
        <f t="shared" si="89"/>
        <v>5143</v>
      </c>
      <c r="B4403" s="9" t="s">
        <v>65</v>
      </c>
      <c r="C4403" s="9" t="s">
        <v>121</v>
      </c>
      <c r="D4403" s="8" t="s">
        <v>2479</v>
      </c>
    </row>
    <row r="4404" spans="1:4" x14ac:dyDescent="0.35">
      <c r="A4404" s="7">
        <f t="shared" si="89"/>
        <v>5144</v>
      </c>
      <c r="B4404" s="9" t="s">
        <v>65</v>
      </c>
      <c r="C4404" s="9" t="s">
        <v>121</v>
      </c>
      <c r="D4404" s="8" t="s">
        <v>2480</v>
      </c>
    </row>
    <row r="4405" spans="1:4" x14ac:dyDescent="0.35">
      <c r="A4405" s="7">
        <f t="shared" si="89"/>
        <v>5145</v>
      </c>
      <c r="B4405" s="9" t="s">
        <v>65</v>
      </c>
      <c r="C4405" s="9" t="s">
        <v>121</v>
      </c>
      <c r="D4405" s="8" t="s">
        <v>2481</v>
      </c>
    </row>
    <row r="4406" spans="1:4" x14ac:dyDescent="0.35">
      <c r="A4406" s="7">
        <f t="shared" si="89"/>
        <v>5146</v>
      </c>
      <c r="B4406" s="9" t="s">
        <v>65</v>
      </c>
      <c r="C4406" s="9" t="s">
        <v>121</v>
      </c>
      <c r="D4406" s="8" t="s">
        <v>4303</v>
      </c>
    </row>
    <row r="4407" spans="1:4" x14ac:dyDescent="0.35">
      <c r="A4407" s="7">
        <f t="shared" si="89"/>
        <v>5147</v>
      </c>
      <c r="B4407" s="9" t="s">
        <v>65</v>
      </c>
      <c r="C4407" s="9" t="s">
        <v>121</v>
      </c>
      <c r="D4407" s="8" t="s">
        <v>4304</v>
      </c>
    </row>
    <row r="4408" spans="1:4" x14ac:dyDescent="0.35">
      <c r="A4408" s="7">
        <f t="shared" si="89"/>
        <v>5148</v>
      </c>
      <c r="B4408" s="9" t="s">
        <v>65</v>
      </c>
      <c r="C4408" s="9" t="s">
        <v>121</v>
      </c>
      <c r="D4408" s="8" t="s">
        <v>4305</v>
      </c>
    </row>
    <row r="4409" spans="1:4" x14ac:dyDescent="0.35">
      <c r="A4409" s="7">
        <f t="shared" si="89"/>
        <v>5149</v>
      </c>
      <c r="B4409" s="9" t="s">
        <v>65</v>
      </c>
      <c r="C4409" s="9" t="s">
        <v>121</v>
      </c>
      <c r="D4409" s="8" t="s">
        <v>4306</v>
      </c>
    </row>
    <row r="4410" spans="1:4" x14ac:dyDescent="0.35">
      <c r="A4410" s="7">
        <f t="shared" si="89"/>
        <v>5150</v>
      </c>
      <c r="B4410" s="9" t="s">
        <v>65</v>
      </c>
      <c r="C4410" s="9" t="s">
        <v>121</v>
      </c>
      <c r="D4410" s="8" t="s">
        <v>4307</v>
      </c>
    </row>
    <row r="4411" spans="1:4" x14ac:dyDescent="0.35">
      <c r="A4411" s="7">
        <f t="shared" si="89"/>
        <v>5151</v>
      </c>
      <c r="B4411" s="9" t="s">
        <v>65</v>
      </c>
      <c r="C4411" s="9" t="s">
        <v>121</v>
      </c>
      <c r="D4411" s="8" t="s">
        <v>4308</v>
      </c>
    </row>
    <row r="4412" spans="1:4" x14ac:dyDescent="0.35">
      <c r="A4412" s="7">
        <f t="shared" si="89"/>
        <v>5152</v>
      </c>
      <c r="B4412" s="9" t="s">
        <v>65</v>
      </c>
      <c r="C4412" s="9" t="s">
        <v>121</v>
      </c>
      <c r="D4412" s="8" t="s">
        <v>4309</v>
      </c>
    </row>
    <row r="4413" spans="1:4" x14ac:dyDescent="0.35">
      <c r="A4413" s="7">
        <f t="shared" si="89"/>
        <v>5153</v>
      </c>
      <c r="B4413" s="9" t="s">
        <v>65</v>
      </c>
      <c r="C4413" s="9" t="s">
        <v>121</v>
      </c>
      <c r="D4413" s="8" t="s">
        <v>4310</v>
      </c>
    </row>
    <row r="4414" spans="1:4" x14ac:dyDescent="0.35">
      <c r="A4414" s="7">
        <f t="shared" si="89"/>
        <v>5154</v>
      </c>
      <c r="B4414" s="9" t="s">
        <v>65</v>
      </c>
      <c r="C4414" s="9" t="s">
        <v>121</v>
      </c>
      <c r="D4414" s="8" t="s">
        <v>4311</v>
      </c>
    </row>
    <row r="4415" spans="1:4" x14ac:dyDescent="0.35">
      <c r="A4415" s="7">
        <f t="shared" si="89"/>
        <v>5155</v>
      </c>
      <c r="B4415" s="9" t="s">
        <v>65</v>
      </c>
      <c r="C4415" s="9" t="s">
        <v>121</v>
      </c>
      <c r="D4415" s="8" t="s">
        <v>4312</v>
      </c>
    </row>
    <row r="4416" spans="1:4" x14ac:dyDescent="0.35">
      <c r="A4416" s="7">
        <f t="shared" si="89"/>
        <v>5156</v>
      </c>
      <c r="B4416" s="9" t="s">
        <v>65</v>
      </c>
      <c r="C4416" s="9" t="s">
        <v>121</v>
      </c>
      <c r="D4416" s="8" t="s">
        <v>4313</v>
      </c>
    </row>
    <row r="4417" spans="1:4" x14ac:dyDescent="0.35">
      <c r="A4417" s="7">
        <f t="shared" si="89"/>
        <v>5157</v>
      </c>
      <c r="B4417" s="9" t="s">
        <v>65</v>
      </c>
      <c r="C4417" s="9" t="s">
        <v>121</v>
      </c>
      <c r="D4417" s="8" t="s">
        <v>4314</v>
      </c>
    </row>
    <row r="4418" spans="1:4" x14ac:dyDescent="0.35">
      <c r="A4418" s="7">
        <f t="shared" si="89"/>
        <v>5158</v>
      </c>
      <c r="B4418" s="9" t="s">
        <v>65</v>
      </c>
      <c r="C4418" s="9" t="s">
        <v>121</v>
      </c>
      <c r="D4418" s="8" t="s">
        <v>4315</v>
      </c>
    </row>
    <row r="4419" spans="1:4" x14ac:dyDescent="0.35">
      <c r="A4419" s="7">
        <f t="shared" si="89"/>
        <v>5159</v>
      </c>
      <c r="B4419" s="9" t="s">
        <v>65</v>
      </c>
      <c r="C4419" s="9" t="s">
        <v>121</v>
      </c>
      <c r="D4419" s="8" t="s">
        <v>4316</v>
      </c>
    </row>
    <row r="4420" spans="1:4" x14ac:dyDescent="0.35">
      <c r="A4420" s="7">
        <f t="shared" si="89"/>
        <v>5160</v>
      </c>
      <c r="B4420" s="9" t="s">
        <v>65</v>
      </c>
      <c r="C4420" s="9" t="s">
        <v>121</v>
      </c>
      <c r="D4420" s="8" t="s">
        <v>4317</v>
      </c>
    </row>
    <row r="4421" spans="1:4" x14ac:dyDescent="0.35">
      <c r="A4421" s="7">
        <f t="shared" si="89"/>
        <v>5161</v>
      </c>
      <c r="B4421" s="9" t="s">
        <v>65</v>
      </c>
      <c r="C4421" s="9" t="s">
        <v>121</v>
      </c>
      <c r="D4421" s="8" t="s">
        <v>4318</v>
      </c>
    </row>
    <row r="4422" spans="1:4" x14ac:dyDescent="0.35">
      <c r="A4422" s="7">
        <f t="shared" si="89"/>
        <v>5162</v>
      </c>
      <c r="B4422" s="9" t="s">
        <v>65</v>
      </c>
      <c r="C4422" s="9" t="s">
        <v>121</v>
      </c>
      <c r="D4422" s="8" t="s">
        <v>4319</v>
      </c>
    </row>
    <row r="4423" spans="1:4" x14ac:dyDescent="0.35">
      <c r="A4423" s="7">
        <f t="shared" si="89"/>
        <v>5163</v>
      </c>
      <c r="B4423" s="9" t="s">
        <v>65</v>
      </c>
      <c r="C4423" s="9" t="s">
        <v>121</v>
      </c>
      <c r="D4423" s="8" t="s">
        <v>4320</v>
      </c>
    </row>
    <row r="4424" spans="1:4" x14ac:dyDescent="0.35">
      <c r="A4424" s="7">
        <f t="shared" si="89"/>
        <v>5164</v>
      </c>
      <c r="B4424" s="9" t="s">
        <v>65</v>
      </c>
      <c r="C4424" s="9" t="s">
        <v>121</v>
      </c>
      <c r="D4424" s="8" t="s">
        <v>4321</v>
      </c>
    </row>
    <row r="4425" spans="1:4" x14ac:dyDescent="0.35">
      <c r="A4425" s="7">
        <f t="shared" si="89"/>
        <v>5165</v>
      </c>
      <c r="B4425" s="9" t="s">
        <v>65</v>
      </c>
      <c r="C4425" s="9" t="s">
        <v>121</v>
      </c>
      <c r="D4425" s="8" t="s">
        <v>4322</v>
      </c>
    </row>
    <row r="4426" spans="1:4" x14ac:dyDescent="0.35">
      <c r="A4426" s="7">
        <f t="shared" si="89"/>
        <v>5166</v>
      </c>
      <c r="B4426" s="9" t="s">
        <v>65</v>
      </c>
      <c r="C4426" s="9" t="s">
        <v>121</v>
      </c>
      <c r="D4426" s="8" t="s">
        <v>4323</v>
      </c>
    </row>
    <row r="4427" spans="1:4" x14ac:dyDescent="0.35">
      <c r="A4427" s="7">
        <f t="shared" si="89"/>
        <v>5167</v>
      </c>
      <c r="B4427" s="9" t="s">
        <v>65</v>
      </c>
      <c r="C4427" s="9" t="s">
        <v>121</v>
      </c>
      <c r="D4427" s="8" t="s">
        <v>4324</v>
      </c>
    </row>
    <row r="4428" spans="1:4" x14ac:dyDescent="0.35">
      <c r="A4428" s="7">
        <f t="shared" si="89"/>
        <v>5168</v>
      </c>
      <c r="B4428" s="9" t="s">
        <v>65</v>
      </c>
      <c r="C4428" s="9" t="s">
        <v>121</v>
      </c>
      <c r="D4428" s="8" t="s">
        <v>4325</v>
      </c>
    </row>
    <row r="4429" spans="1:4" x14ac:dyDescent="0.35">
      <c r="A4429" s="7">
        <f t="shared" si="89"/>
        <v>5169</v>
      </c>
      <c r="B4429" s="9" t="s">
        <v>65</v>
      </c>
      <c r="C4429" s="9" t="s">
        <v>121</v>
      </c>
      <c r="D4429" s="8" t="s">
        <v>4326</v>
      </c>
    </row>
    <row r="4430" spans="1:4" x14ac:dyDescent="0.35">
      <c r="A4430" s="7">
        <f t="shared" si="89"/>
        <v>5170</v>
      </c>
      <c r="B4430" s="9" t="s">
        <v>65</v>
      </c>
      <c r="C4430" s="9" t="s">
        <v>121</v>
      </c>
      <c r="D4430" s="8" t="s">
        <v>4327</v>
      </c>
    </row>
    <row r="4431" spans="1:4" x14ac:dyDescent="0.35">
      <c r="A4431" s="7">
        <f t="shared" si="89"/>
        <v>5171</v>
      </c>
      <c r="B4431" s="9" t="s">
        <v>65</v>
      </c>
      <c r="C4431" s="9" t="s">
        <v>121</v>
      </c>
      <c r="D4431" s="8" t="s">
        <v>4328</v>
      </c>
    </row>
    <row r="4432" spans="1:4" x14ac:dyDescent="0.35">
      <c r="A4432" s="7">
        <f t="shared" si="89"/>
        <v>5172</v>
      </c>
      <c r="B4432" s="9" t="s">
        <v>65</v>
      </c>
      <c r="C4432" s="9" t="s">
        <v>121</v>
      </c>
      <c r="D4432" s="8" t="s">
        <v>4329</v>
      </c>
    </row>
    <row r="4433" spans="1:4" x14ac:dyDescent="0.35">
      <c r="A4433" s="7">
        <f t="shared" si="89"/>
        <v>5173</v>
      </c>
      <c r="B4433" s="9" t="s">
        <v>65</v>
      </c>
      <c r="C4433" s="9" t="s">
        <v>121</v>
      </c>
      <c r="D4433" s="8" t="s">
        <v>4330</v>
      </c>
    </row>
    <row r="4434" spans="1:4" x14ac:dyDescent="0.35">
      <c r="A4434" s="7">
        <f t="shared" si="89"/>
        <v>5174</v>
      </c>
      <c r="B4434" s="9" t="s">
        <v>65</v>
      </c>
      <c r="C4434" s="9" t="s">
        <v>121</v>
      </c>
      <c r="D4434" s="8" t="s">
        <v>4331</v>
      </c>
    </row>
    <row r="4435" spans="1:4" x14ac:dyDescent="0.35">
      <c r="A4435" s="7">
        <f t="shared" si="89"/>
        <v>5175</v>
      </c>
      <c r="B4435" s="9" t="s">
        <v>65</v>
      </c>
      <c r="C4435" s="9" t="s">
        <v>121</v>
      </c>
      <c r="D4435" s="8" t="s">
        <v>4332</v>
      </c>
    </row>
    <row r="4436" spans="1:4" x14ac:dyDescent="0.35">
      <c r="A4436" s="7">
        <f t="shared" si="89"/>
        <v>5176</v>
      </c>
      <c r="B4436" s="9" t="s">
        <v>65</v>
      </c>
      <c r="C4436" s="9" t="s">
        <v>121</v>
      </c>
      <c r="D4436" s="8" t="s">
        <v>4333</v>
      </c>
    </row>
    <row r="4437" spans="1:4" x14ac:dyDescent="0.35">
      <c r="A4437" s="7">
        <f t="shared" si="89"/>
        <v>5177</v>
      </c>
      <c r="B4437" s="9" t="s">
        <v>65</v>
      </c>
      <c r="C4437" s="9" t="s">
        <v>121</v>
      </c>
      <c r="D4437" s="8" t="s">
        <v>4334</v>
      </c>
    </row>
    <row r="4438" spans="1:4" x14ac:dyDescent="0.35">
      <c r="A4438" s="7">
        <f t="shared" si="89"/>
        <v>5178</v>
      </c>
      <c r="B4438" s="9" t="s">
        <v>65</v>
      </c>
      <c r="C4438" s="9" t="s">
        <v>121</v>
      </c>
      <c r="D4438" s="8" t="s">
        <v>4335</v>
      </c>
    </row>
    <row r="4439" spans="1:4" x14ac:dyDescent="0.35">
      <c r="A4439" s="7">
        <f t="shared" si="89"/>
        <v>5179</v>
      </c>
      <c r="B4439" s="9" t="s">
        <v>65</v>
      </c>
      <c r="C4439" s="9" t="s">
        <v>121</v>
      </c>
      <c r="D4439" s="8" t="s">
        <v>4336</v>
      </c>
    </row>
    <row r="4440" spans="1:4" x14ac:dyDescent="0.35">
      <c r="A4440" s="7">
        <f t="shared" si="89"/>
        <v>5180</v>
      </c>
      <c r="B4440" s="9" t="s">
        <v>65</v>
      </c>
      <c r="C4440" s="9" t="s">
        <v>121</v>
      </c>
      <c r="D4440" s="8" t="s">
        <v>4337</v>
      </c>
    </row>
    <row r="4441" spans="1:4" x14ac:dyDescent="0.35">
      <c r="A4441" s="7">
        <f t="shared" si="89"/>
        <v>5181</v>
      </c>
      <c r="B4441" s="9" t="s">
        <v>65</v>
      </c>
      <c r="C4441" s="9" t="s">
        <v>121</v>
      </c>
      <c r="D4441" s="8" t="s">
        <v>4338</v>
      </c>
    </row>
    <row r="4442" spans="1:4" x14ac:dyDescent="0.35">
      <c r="A4442" s="7">
        <f t="shared" si="89"/>
        <v>5182</v>
      </c>
      <c r="B4442" s="9" t="s">
        <v>65</v>
      </c>
      <c r="C4442" s="9" t="s">
        <v>121</v>
      </c>
      <c r="D4442" s="8" t="s">
        <v>4339</v>
      </c>
    </row>
    <row r="4443" spans="1:4" x14ac:dyDescent="0.35">
      <c r="A4443" s="7">
        <f t="shared" si="89"/>
        <v>5183</v>
      </c>
      <c r="B4443" s="9" t="s">
        <v>65</v>
      </c>
      <c r="C4443" s="9" t="s">
        <v>121</v>
      </c>
      <c r="D4443" s="8" t="s">
        <v>4340</v>
      </c>
    </row>
    <row r="4444" spans="1:4" x14ac:dyDescent="0.35">
      <c r="A4444" s="7">
        <f t="shared" si="89"/>
        <v>5184</v>
      </c>
      <c r="B4444" s="9" t="s">
        <v>65</v>
      </c>
      <c r="C4444" s="9" t="s">
        <v>121</v>
      </c>
      <c r="D4444" s="8" t="s">
        <v>4341</v>
      </c>
    </row>
    <row r="4445" spans="1:4" x14ac:dyDescent="0.35">
      <c r="A4445" s="7">
        <f t="shared" si="89"/>
        <v>5185</v>
      </c>
      <c r="B4445" s="9" t="s">
        <v>65</v>
      </c>
      <c r="C4445" s="9" t="s">
        <v>121</v>
      </c>
      <c r="D4445" s="8" t="s">
        <v>4342</v>
      </c>
    </row>
    <row r="4446" spans="1:4" x14ac:dyDescent="0.35">
      <c r="A4446" s="7">
        <f t="shared" si="89"/>
        <v>5186</v>
      </c>
      <c r="B4446" s="9" t="s">
        <v>65</v>
      </c>
      <c r="C4446" s="9" t="s">
        <v>121</v>
      </c>
      <c r="D4446" s="8" t="s">
        <v>4343</v>
      </c>
    </row>
    <row r="4447" spans="1:4" x14ac:dyDescent="0.35">
      <c r="A4447" s="7">
        <f t="shared" si="89"/>
        <v>5187</v>
      </c>
      <c r="B4447" s="9" t="s">
        <v>65</v>
      </c>
      <c r="C4447" s="9" t="s">
        <v>121</v>
      </c>
      <c r="D4447" s="8" t="s">
        <v>4344</v>
      </c>
    </row>
    <row r="4448" spans="1:4" x14ac:dyDescent="0.35">
      <c r="A4448" s="7">
        <f t="shared" si="89"/>
        <v>5188</v>
      </c>
      <c r="B4448" s="9" t="s">
        <v>65</v>
      </c>
      <c r="C4448" s="9" t="s">
        <v>121</v>
      </c>
      <c r="D4448" s="8" t="s">
        <v>4345</v>
      </c>
    </row>
    <row r="4449" spans="1:4" x14ac:dyDescent="0.35">
      <c r="A4449" s="7">
        <f t="shared" si="89"/>
        <v>5189</v>
      </c>
      <c r="B4449" s="9" t="s">
        <v>65</v>
      </c>
      <c r="C4449" s="9" t="s">
        <v>121</v>
      </c>
      <c r="D4449" s="8" t="s">
        <v>4346</v>
      </c>
    </row>
    <row r="4450" spans="1:4" x14ac:dyDescent="0.35">
      <c r="A4450" s="7">
        <f t="shared" ref="A4450:A4513" si="90">A4449+1</f>
        <v>5190</v>
      </c>
      <c r="B4450" s="9" t="s">
        <v>65</v>
      </c>
      <c r="C4450" s="9" t="s">
        <v>121</v>
      </c>
      <c r="D4450" s="8" t="s">
        <v>4347</v>
      </c>
    </row>
    <row r="4451" spans="1:4" x14ac:dyDescent="0.35">
      <c r="A4451" s="7">
        <f t="shared" si="90"/>
        <v>5191</v>
      </c>
      <c r="B4451" s="9" t="s">
        <v>65</v>
      </c>
      <c r="C4451" s="9" t="s">
        <v>121</v>
      </c>
      <c r="D4451" s="8" t="s">
        <v>4348</v>
      </c>
    </row>
    <row r="4452" spans="1:4" x14ac:dyDescent="0.35">
      <c r="A4452" s="7">
        <f t="shared" si="90"/>
        <v>5192</v>
      </c>
      <c r="B4452" s="9" t="s">
        <v>65</v>
      </c>
      <c r="C4452" s="9" t="s">
        <v>121</v>
      </c>
      <c r="D4452" s="8" t="s">
        <v>4349</v>
      </c>
    </row>
    <row r="4453" spans="1:4" x14ac:dyDescent="0.35">
      <c r="A4453" s="7">
        <f t="shared" si="90"/>
        <v>5193</v>
      </c>
      <c r="B4453" s="9" t="s">
        <v>65</v>
      </c>
      <c r="C4453" s="9" t="s">
        <v>121</v>
      </c>
      <c r="D4453" s="8" t="s">
        <v>4350</v>
      </c>
    </row>
    <row r="4454" spans="1:4" x14ac:dyDescent="0.35">
      <c r="A4454" s="7">
        <f t="shared" si="90"/>
        <v>5194</v>
      </c>
      <c r="B4454" s="9" t="s">
        <v>65</v>
      </c>
      <c r="C4454" s="9" t="s">
        <v>121</v>
      </c>
      <c r="D4454" s="8" t="s">
        <v>4351</v>
      </c>
    </row>
    <row r="4455" spans="1:4" x14ac:dyDescent="0.35">
      <c r="A4455" s="7">
        <f t="shared" si="90"/>
        <v>5195</v>
      </c>
      <c r="B4455" s="9" t="s">
        <v>65</v>
      </c>
      <c r="C4455" s="9" t="s">
        <v>121</v>
      </c>
      <c r="D4455" s="8" t="s">
        <v>4352</v>
      </c>
    </row>
    <row r="4456" spans="1:4" x14ac:dyDescent="0.35">
      <c r="A4456" s="7">
        <f t="shared" si="90"/>
        <v>5196</v>
      </c>
      <c r="B4456" s="9" t="s">
        <v>65</v>
      </c>
      <c r="C4456" s="9" t="s">
        <v>121</v>
      </c>
      <c r="D4456" s="8" t="s">
        <v>4353</v>
      </c>
    </row>
    <row r="4457" spans="1:4" x14ac:dyDescent="0.35">
      <c r="A4457" s="7">
        <f t="shared" si="90"/>
        <v>5197</v>
      </c>
      <c r="B4457" s="9" t="s">
        <v>65</v>
      </c>
      <c r="C4457" s="9" t="s">
        <v>121</v>
      </c>
      <c r="D4457" s="8" t="s">
        <v>4354</v>
      </c>
    </row>
    <row r="4458" spans="1:4" x14ac:dyDescent="0.35">
      <c r="A4458" s="7">
        <f t="shared" si="90"/>
        <v>5198</v>
      </c>
      <c r="B4458" s="9" t="s">
        <v>65</v>
      </c>
      <c r="C4458" s="9" t="s">
        <v>121</v>
      </c>
      <c r="D4458" s="8" t="s">
        <v>4355</v>
      </c>
    </row>
    <row r="4459" spans="1:4" x14ac:dyDescent="0.35">
      <c r="A4459" s="7">
        <f t="shared" si="90"/>
        <v>5199</v>
      </c>
      <c r="B4459" s="9" t="s">
        <v>65</v>
      </c>
      <c r="C4459" s="9" t="s">
        <v>121</v>
      </c>
      <c r="D4459" s="8" t="s">
        <v>4356</v>
      </c>
    </row>
    <row r="4460" spans="1:4" x14ac:dyDescent="0.35">
      <c r="A4460" s="7">
        <f t="shared" si="90"/>
        <v>5200</v>
      </c>
      <c r="B4460" s="9" t="s">
        <v>65</v>
      </c>
      <c r="C4460" s="9" t="s">
        <v>121</v>
      </c>
      <c r="D4460" s="8" t="s">
        <v>4357</v>
      </c>
    </row>
    <row r="4461" spans="1:4" x14ac:dyDescent="0.35">
      <c r="A4461" s="7">
        <f t="shared" si="90"/>
        <v>5201</v>
      </c>
      <c r="B4461" s="9" t="s">
        <v>65</v>
      </c>
      <c r="C4461" s="9" t="s">
        <v>121</v>
      </c>
      <c r="D4461" s="8" t="s">
        <v>4358</v>
      </c>
    </row>
    <row r="4462" spans="1:4" x14ac:dyDescent="0.35">
      <c r="A4462" s="7">
        <f t="shared" si="90"/>
        <v>5202</v>
      </c>
      <c r="B4462" s="9" t="s">
        <v>65</v>
      </c>
      <c r="C4462" s="9" t="s">
        <v>121</v>
      </c>
      <c r="D4462" s="8" t="s">
        <v>4359</v>
      </c>
    </row>
    <row r="4463" spans="1:4" x14ac:dyDescent="0.35">
      <c r="A4463" s="7">
        <f t="shared" si="90"/>
        <v>5203</v>
      </c>
      <c r="B4463" s="9" t="s">
        <v>65</v>
      </c>
      <c r="C4463" s="9" t="s">
        <v>121</v>
      </c>
      <c r="D4463" s="8" t="s">
        <v>4360</v>
      </c>
    </row>
    <row r="4464" spans="1:4" x14ac:dyDescent="0.35">
      <c r="A4464" s="7">
        <f t="shared" si="90"/>
        <v>5204</v>
      </c>
      <c r="B4464" s="9" t="s">
        <v>65</v>
      </c>
      <c r="C4464" s="9" t="s">
        <v>121</v>
      </c>
      <c r="D4464" s="8" t="s">
        <v>4361</v>
      </c>
    </row>
    <row r="4465" spans="1:4" x14ac:dyDescent="0.35">
      <c r="A4465" s="7">
        <f t="shared" si="90"/>
        <v>5205</v>
      </c>
      <c r="B4465" s="9" t="s">
        <v>65</v>
      </c>
      <c r="C4465" s="9" t="s">
        <v>121</v>
      </c>
      <c r="D4465" s="8" t="s">
        <v>4362</v>
      </c>
    </row>
    <row r="4466" spans="1:4" x14ac:dyDescent="0.35">
      <c r="A4466" s="7">
        <f t="shared" si="90"/>
        <v>5206</v>
      </c>
      <c r="B4466" s="9" t="s">
        <v>65</v>
      </c>
      <c r="C4466" s="9" t="s">
        <v>121</v>
      </c>
      <c r="D4466" s="8" t="s">
        <v>4363</v>
      </c>
    </row>
    <row r="4467" spans="1:4" x14ac:dyDescent="0.35">
      <c r="A4467" s="7">
        <f t="shared" si="90"/>
        <v>5207</v>
      </c>
      <c r="B4467" s="9" t="s">
        <v>65</v>
      </c>
      <c r="C4467" s="9" t="s">
        <v>121</v>
      </c>
      <c r="D4467" s="8" t="s">
        <v>4364</v>
      </c>
    </row>
    <row r="4468" spans="1:4" x14ac:dyDescent="0.35">
      <c r="A4468" s="7">
        <f t="shared" si="90"/>
        <v>5208</v>
      </c>
      <c r="B4468" s="9" t="s">
        <v>65</v>
      </c>
      <c r="C4468" s="9" t="s">
        <v>121</v>
      </c>
      <c r="D4468" s="8" t="s">
        <v>4365</v>
      </c>
    </row>
    <row r="4469" spans="1:4" x14ac:dyDescent="0.35">
      <c r="A4469" s="7">
        <f t="shared" si="90"/>
        <v>5209</v>
      </c>
      <c r="B4469" s="9" t="s">
        <v>65</v>
      </c>
      <c r="C4469" s="9" t="s">
        <v>121</v>
      </c>
      <c r="D4469" s="8" t="s">
        <v>4366</v>
      </c>
    </row>
    <row r="4470" spans="1:4" x14ac:dyDescent="0.35">
      <c r="A4470" s="7">
        <f t="shared" si="90"/>
        <v>5210</v>
      </c>
      <c r="B4470" s="9" t="s">
        <v>65</v>
      </c>
      <c r="C4470" s="9" t="s">
        <v>121</v>
      </c>
      <c r="D4470" s="8" t="s">
        <v>4367</v>
      </c>
    </row>
    <row r="4471" spans="1:4" x14ac:dyDescent="0.35">
      <c r="A4471" s="7">
        <f t="shared" si="90"/>
        <v>5211</v>
      </c>
      <c r="B4471" s="9" t="s">
        <v>65</v>
      </c>
      <c r="C4471" s="9" t="s">
        <v>121</v>
      </c>
      <c r="D4471" s="8" t="s">
        <v>4368</v>
      </c>
    </row>
    <row r="4472" spans="1:4" x14ac:dyDescent="0.35">
      <c r="A4472" s="7">
        <f t="shared" si="90"/>
        <v>5212</v>
      </c>
      <c r="B4472" s="9" t="s">
        <v>65</v>
      </c>
      <c r="C4472" s="9" t="s">
        <v>121</v>
      </c>
      <c r="D4472" s="8" t="s">
        <v>4369</v>
      </c>
    </row>
    <row r="4473" spans="1:4" x14ac:dyDescent="0.35">
      <c r="A4473" s="7">
        <f t="shared" si="90"/>
        <v>5213</v>
      </c>
      <c r="B4473" s="9" t="s">
        <v>65</v>
      </c>
      <c r="C4473" s="9" t="s">
        <v>121</v>
      </c>
      <c r="D4473" s="8" t="s">
        <v>4370</v>
      </c>
    </row>
    <row r="4474" spans="1:4" x14ac:dyDescent="0.35">
      <c r="A4474" s="7">
        <f t="shared" si="90"/>
        <v>5214</v>
      </c>
      <c r="B4474" s="9" t="s">
        <v>65</v>
      </c>
      <c r="C4474" s="9" t="s">
        <v>121</v>
      </c>
      <c r="D4474" s="8" t="s">
        <v>4371</v>
      </c>
    </row>
    <row r="4475" spans="1:4" x14ac:dyDescent="0.35">
      <c r="A4475" s="7">
        <f t="shared" si="90"/>
        <v>5215</v>
      </c>
      <c r="B4475" s="9" t="s">
        <v>65</v>
      </c>
      <c r="C4475" s="9" t="s">
        <v>121</v>
      </c>
      <c r="D4475" s="8" t="s">
        <v>4372</v>
      </c>
    </row>
    <row r="4476" spans="1:4" x14ac:dyDescent="0.35">
      <c r="A4476" s="7">
        <f t="shared" si="90"/>
        <v>5216</v>
      </c>
      <c r="B4476" s="9" t="s">
        <v>65</v>
      </c>
      <c r="C4476" s="9" t="s">
        <v>121</v>
      </c>
      <c r="D4476" s="8" t="s">
        <v>4373</v>
      </c>
    </row>
    <row r="4477" spans="1:4" x14ac:dyDescent="0.35">
      <c r="A4477" s="7">
        <f t="shared" si="90"/>
        <v>5217</v>
      </c>
      <c r="B4477" s="9" t="s">
        <v>65</v>
      </c>
      <c r="C4477" s="9" t="s">
        <v>121</v>
      </c>
      <c r="D4477" s="8" t="s">
        <v>4374</v>
      </c>
    </row>
    <row r="4478" spans="1:4" x14ac:dyDescent="0.35">
      <c r="A4478" s="7">
        <f t="shared" si="90"/>
        <v>5218</v>
      </c>
      <c r="B4478" s="9" t="s">
        <v>65</v>
      </c>
      <c r="C4478" s="9" t="s">
        <v>121</v>
      </c>
      <c r="D4478" s="8" t="s">
        <v>4375</v>
      </c>
    </row>
    <row r="4479" spans="1:4" x14ac:dyDescent="0.35">
      <c r="A4479" s="7">
        <f t="shared" si="90"/>
        <v>5219</v>
      </c>
      <c r="B4479" s="9" t="s">
        <v>65</v>
      </c>
      <c r="C4479" s="9" t="s">
        <v>121</v>
      </c>
      <c r="D4479" s="8" t="s">
        <v>4376</v>
      </c>
    </row>
    <row r="4480" spans="1:4" x14ac:dyDescent="0.35">
      <c r="A4480" s="7">
        <f t="shared" si="90"/>
        <v>5220</v>
      </c>
      <c r="B4480" s="9" t="s">
        <v>65</v>
      </c>
      <c r="C4480" s="9" t="s">
        <v>121</v>
      </c>
      <c r="D4480" s="8" t="s">
        <v>4377</v>
      </c>
    </row>
    <row r="4481" spans="1:4" x14ac:dyDescent="0.35">
      <c r="A4481" s="7">
        <f t="shared" si="90"/>
        <v>5221</v>
      </c>
      <c r="B4481" s="9" t="s">
        <v>65</v>
      </c>
      <c r="C4481" s="9" t="s">
        <v>121</v>
      </c>
      <c r="D4481" s="8" t="s">
        <v>4378</v>
      </c>
    </row>
    <row r="4482" spans="1:4" x14ac:dyDescent="0.35">
      <c r="A4482" s="7">
        <f t="shared" si="90"/>
        <v>5222</v>
      </c>
      <c r="B4482" s="9" t="s">
        <v>65</v>
      </c>
      <c r="C4482" s="9" t="s">
        <v>121</v>
      </c>
      <c r="D4482" s="8" t="s">
        <v>4379</v>
      </c>
    </row>
    <row r="4483" spans="1:4" x14ac:dyDescent="0.35">
      <c r="A4483" s="7">
        <f t="shared" si="90"/>
        <v>5223</v>
      </c>
      <c r="B4483" s="9" t="s">
        <v>65</v>
      </c>
      <c r="C4483" s="9" t="s">
        <v>121</v>
      </c>
      <c r="D4483" s="8" t="s">
        <v>4380</v>
      </c>
    </row>
    <row r="4484" spans="1:4" x14ac:dyDescent="0.35">
      <c r="A4484" s="7">
        <f t="shared" si="90"/>
        <v>5224</v>
      </c>
      <c r="B4484" s="9" t="s">
        <v>65</v>
      </c>
      <c r="C4484" s="9" t="s">
        <v>121</v>
      </c>
      <c r="D4484" s="8" t="s">
        <v>4381</v>
      </c>
    </row>
    <row r="4485" spans="1:4" x14ac:dyDescent="0.35">
      <c r="A4485" s="7">
        <f t="shared" si="90"/>
        <v>5225</v>
      </c>
      <c r="B4485" s="9" t="s">
        <v>65</v>
      </c>
      <c r="C4485" s="9" t="s">
        <v>121</v>
      </c>
      <c r="D4485" s="8" t="s">
        <v>4382</v>
      </c>
    </row>
    <row r="4486" spans="1:4" x14ac:dyDescent="0.35">
      <c r="A4486" s="7">
        <f t="shared" si="90"/>
        <v>5226</v>
      </c>
      <c r="B4486" s="9" t="s">
        <v>65</v>
      </c>
      <c r="C4486" s="9" t="s">
        <v>121</v>
      </c>
      <c r="D4486" s="8" t="s">
        <v>4383</v>
      </c>
    </row>
    <row r="4487" spans="1:4" x14ac:dyDescent="0.35">
      <c r="A4487" s="7">
        <f t="shared" si="90"/>
        <v>5227</v>
      </c>
      <c r="B4487" s="9" t="s">
        <v>65</v>
      </c>
      <c r="C4487" s="9" t="s">
        <v>121</v>
      </c>
      <c r="D4487" s="8" t="s">
        <v>4384</v>
      </c>
    </row>
    <row r="4488" spans="1:4" x14ac:dyDescent="0.35">
      <c r="A4488" s="7">
        <f t="shared" si="90"/>
        <v>5228</v>
      </c>
      <c r="B4488" s="9" t="s">
        <v>65</v>
      </c>
      <c r="C4488" s="9" t="s">
        <v>121</v>
      </c>
      <c r="D4488" s="8" t="s">
        <v>4385</v>
      </c>
    </row>
    <row r="4489" spans="1:4" x14ac:dyDescent="0.35">
      <c r="A4489" s="7">
        <f t="shared" si="90"/>
        <v>5229</v>
      </c>
      <c r="B4489" s="9" t="s">
        <v>65</v>
      </c>
      <c r="C4489" s="9" t="s">
        <v>121</v>
      </c>
      <c r="D4489" s="8" t="s">
        <v>4386</v>
      </c>
    </row>
    <row r="4490" spans="1:4" x14ac:dyDescent="0.35">
      <c r="A4490" s="7">
        <f t="shared" si="90"/>
        <v>5230</v>
      </c>
      <c r="B4490" s="9" t="s">
        <v>65</v>
      </c>
      <c r="C4490" s="9" t="s">
        <v>121</v>
      </c>
      <c r="D4490" s="8" t="s">
        <v>4387</v>
      </c>
    </row>
    <row r="4491" spans="1:4" x14ac:dyDescent="0.35">
      <c r="A4491" s="7">
        <f t="shared" si="90"/>
        <v>5231</v>
      </c>
      <c r="B4491" s="9" t="s">
        <v>65</v>
      </c>
      <c r="C4491" s="9" t="s">
        <v>121</v>
      </c>
      <c r="D4491" s="8" t="s">
        <v>4388</v>
      </c>
    </row>
    <row r="4492" spans="1:4" x14ac:dyDescent="0.35">
      <c r="A4492" s="7">
        <f t="shared" si="90"/>
        <v>5232</v>
      </c>
      <c r="B4492" s="9" t="s">
        <v>65</v>
      </c>
      <c r="C4492" s="9" t="s">
        <v>121</v>
      </c>
      <c r="D4492" s="8" t="s">
        <v>4389</v>
      </c>
    </row>
    <row r="4493" spans="1:4" x14ac:dyDescent="0.35">
      <c r="A4493" s="7">
        <f t="shared" si="90"/>
        <v>5233</v>
      </c>
      <c r="B4493" s="9" t="s">
        <v>65</v>
      </c>
      <c r="C4493" s="9" t="s">
        <v>121</v>
      </c>
      <c r="D4493" s="8" t="s">
        <v>4390</v>
      </c>
    </row>
    <row r="4494" spans="1:4" x14ac:dyDescent="0.35">
      <c r="A4494" s="7">
        <f t="shared" si="90"/>
        <v>5234</v>
      </c>
      <c r="B4494" s="9" t="s">
        <v>65</v>
      </c>
      <c r="C4494" s="9" t="s">
        <v>121</v>
      </c>
      <c r="D4494" s="8" t="s">
        <v>4391</v>
      </c>
    </row>
    <row r="4495" spans="1:4" x14ac:dyDescent="0.35">
      <c r="A4495" s="7">
        <f t="shared" si="90"/>
        <v>5235</v>
      </c>
      <c r="B4495" s="9" t="s">
        <v>65</v>
      </c>
      <c r="C4495" s="9" t="s">
        <v>121</v>
      </c>
      <c r="D4495" s="8" t="s">
        <v>4392</v>
      </c>
    </row>
    <row r="4496" spans="1:4" x14ac:dyDescent="0.35">
      <c r="A4496" s="7">
        <f t="shared" si="90"/>
        <v>5236</v>
      </c>
      <c r="B4496" s="9" t="s">
        <v>65</v>
      </c>
      <c r="C4496" s="9" t="s">
        <v>121</v>
      </c>
      <c r="D4496" s="8" t="s">
        <v>4393</v>
      </c>
    </row>
    <row r="4497" spans="1:4" x14ac:dyDescent="0.35">
      <c r="A4497" s="7">
        <f t="shared" si="90"/>
        <v>5237</v>
      </c>
      <c r="B4497" s="9" t="s">
        <v>65</v>
      </c>
      <c r="C4497" s="9" t="s">
        <v>121</v>
      </c>
      <c r="D4497" s="8" t="s">
        <v>4394</v>
      </c>
    </row>
    <row r="4498" spans="1:4" x14ac:dyDescent="0.35">
      <c r="A4498" s="7">
        <f t="shared" si="90"/>
        <v>5238</v>
      </c>
      <c r="B4498" s="9" t="s">
        <v>65</v>
      </c>
      <c r="C4498" s="9" t="s">
        <v>121</v>
      </c>
      <c r="D4498" s="8" t="s">
        <v>4395</v>
      </c>
    </row>
    <row r="4499" spans="1:4" x14ac:dyDescent="0.35">
      <c r="A4499" s="7">
        <f t="shared" si="90"/>
        <v>5239</v>
      </c>
      <c r="B4499" s="9" t="s">
        <v>65</v>
      </c>
      <c r="C4499" s="9" t="s">
        <v>121</v>
      </c>
      <c r="D4499" s="8" t="s">
        <v>4396</v>
      </c>
    </row>
    <row r="4500" spans="1:4" x14ac:dyDescent="0.35">
      <c r="A4500" s="7">
        <f t="shared" si="90"/>
        <v>5240</v>
      </c>
      <c r="B4500" s="9" t="s">
        <v>65</v>
      </c>
      <c r="C4500" s="9" t="s">
        <v>121</v>
      </c>
      <c r="D4500" s="8" t="s">
        <v>4397</v>
      </c>
    </row>
    <row r="4501" spans="1:4" x14ac:dyDescent="0.35">
      <c r="A4501" s="7">
        <f t="shared" si="90"/>
        <v>5241</v>
      </c>
      <c r="B4501" s="9" t="s">
        <v>65</v>
      </c>
      <c r="C4501" s="9" t="s">
        <v>121</v>
      </c>
      <c r="D4501" s="8" t="s">
        <v>4398</v>
      </c>
    </row>
    <row r="4502" spans="1:4" x14ac:dyDescent="0.35">
      <c r="A4502" s="7">
        <f t="shared" si="90"/>
        <v>5242</v>
      </c>
      <c r="B4502" s="9" t="s">
        <v>65</v>
      </c>
      <c r="C4502" s="9" t="s">
        <v>121</v>
      </c>
      <c r="D4502" s="8" t="s">
        <v>4399</v>
      </c>
    </row>
    <row r="4503" spans="1:4" x14ac:dyDescent="0.35">
      <c r="A4503" s="7">
        <f t="shared" si="90"/>
        <v>5243</v>
      </c>
      <c r="B4503" s="9" t="s">
        <v>65</v>
      </c>
      <c r="C4503" s="9" t="s">
        <v>121</v>
      </c>
      <c r="D4503" s="8" t="s">
        <v>4400</v>
      </c>
    </row>
    <row r="4504" spans="1:4" x14ac:dyDescent="0.35">
      <c r="A4504" s="7">
        <f t="shared" si="90"/>
        <v>5244</v>
      </c>
      <c r="B4504" s="9" t="s">
        <v>65</v>
      </c>
      <c r="C4504" s="9" t="s">
        <v>121</v>
      </c>
      <c r="D4504" s="8" t="s">
        <v>4401</v>
      </c>
    </row>
    <row r="4505" spans="1:4" x14ac:dyDescent="0.35">
      <c r="A4505" s="7">
        <f t="shared" si="90"/>
        <v>5245</v>
      </c>
      <c r="B4505" s="9" t="s">
        <v>65</v>
      </c>
      <c r="C4505" s="9" t="s">
        <v>121</v>
      </c>
      <c r="D4505" s="8" t="s">
        <v>4402</v>
      </c>
    </row>
    <row r="4506" spans="1:4" x14ac:dyDescent="0.35">
      <c r="A4506" s="7">
        <f t="shared" si="90"/>
        <v>5246</v>
      </c>
      <c r="B4506" s="9" t="s">
        <v>65</v>
      </c>
      <c r="C4506" s="9" t="s">
        <v>121</v>
      </c>
      <c r="D4506" s="8" t="s">
        <v>4403</v>
      </c>
    </row>
    <row r="4507" spans="1:4" x14ac:dyDescent="0.35">
      <c r="A4507" s="7">
        <f t="shared" si="90"/>
        <v>5247</v>
      </c>
      <c r="B4507" s="9" t="s">
        <v>65</v>
      </c>
      <c r="C4507" s="9" t="s">
        <v>121</v>
      </c>
      <c r="D4507" s="8" t="s">
        <v>4404</v>
      </c>
    </row>
    <row r="4508" spans="1:4" x14ac:dyDescent="0.35">
      <c r="A4508" s="7">
        <f t="shared" si="90"/>
        <v>5248</v>
      </c>
      <c r="B4508" s="9" t="s">
        <v>65</v>
      </c>
      <c r="C4508" s="9" t="s">
        <v>121</v>
      </c>
      <c r="D4508" s="8" t="s">
        <v>4405</v>
      </c>
    </row>
    <row r="4509" spans="1:4" x14ac:dyDescent="0.35">
      <c r="A4509" s="7">
        <f t="shared" si="90"/>
        <v>5249</v>
      </c>
      <c r="B4509" s="9" t="s">
        <v>65</v>
      </c>
      <c r="C4509" s="9" t="s">
        <v>121</v>
      </c>
      <c r="D4509" s="8" t="s">
        <v>4406</v>
      </c>
    </row>
    <row r="4510" spans="1:4" x14ac:dyDescent="0.35">
      <c r="A4510" s="7">
        <f t="shared" si="90"/>
        <v>5250</v>
      </c>
      <c r="B4510" s="9" t="s">
        <v>65</v>
      </c>
      <c r="C4510" s="9" t="s">
        <v>121</v>
      </c>
      <c r="D4510" s="8" t="s">
        <v>4407</v>
      </c>
    </row>
    <row r="4511" spans="1:4" x14ac:dyDescent="0.35">
      <c r="A4511" s="7">
        <f t="shared" si="90"/>
        <v>5251</v>
      </c>
      <c r="B4511" s="9" t="s">
        <v>65</v>
      </c>
      <c r="C4511" s="9" t="s">
        <v>121</v>
      </c>
      <c r="D4511" s="8" t="s">
        <v>4408</v>
      </c>
    </row>
    <row r="4512" spans="1:4" x14ac:dyDescent="0.35">
      <c r="A4512" s="7">
        <f t="shared" si="90"/>
        <v>5252</v>
      </c>
      <c r="B4512" s="9" t="s">
        <v>65</v>
      </c>
      <c r="C4512" s="9" t="s">
        <v>121</v>
      </c>
      <c r="D4512" s="8" t="s">
        <v>4409</v>
      </c>
    </row>
    <row r="4513" spans="1:4" x14ac:dyDescent="0.35">
      <c r="A4513" s="7">
        <f t="shared" si="90"/>
        <v>5253</v>
      </c>
      <c r="B4513" s="9" t="s">
        <v>65</v>
      </c>
      <c r="C4513" s="9" t="s">
        <v>121</v>
      </c>
      <c r="D4513" s="8" t="s">
        <v>4410</v>
      </c>
    </row>
    <row r="4514" spans="1:4" x14ac:dyDescent="0.35">
      <c r="A4514" s="7">
        <f t="shared" ref="A4514:A4577" si="91">A4513+1</f>
        <v>5254</v>
      </c>
      <c r="B4514" s="9" t="s">
        <v>65</v>
      </c>
      <c r="C4514" s="9" t="s">
        <v>121</v>
      </c>
      <c r="D4514" s="8" t="s">
        <v>4411</v>
      </c>
    </row>
    <row r="4515" spans="1:4" x14ac:dyDescent="0.35">
      <c r="A4515" s="7">
        <f t="shared" si="91"/>
        <v>5255</v>
      </c>
      <c r="B4515" s="9" t="s">
        <v>65</v>
      </c>
      <c r="C4515" s="9" t="s">
        <v>121</v>
      </c>
      <c r="D4515" s="8" t="s">
        <v>4412</v>
      </c>
    </row>
    <row r="4516" spans="1:4" x14ac:dyDescent="0.35">
      <c r="A4516" s="7">
        <f t="shared" si="91"/>
        <v>5256</v>
      </c>
      <c r="B4516" s="9" t="s">
        <v>65</v>
      </c>
      <c r="C4516" s="9" t="s">
        <v>121</v>
      </c>
      <c r="D4516" s="8" t="s">
        <v>4413</v>
      </c>
    </row>
    <row r="4517" spans="1:4" x14ac:dyDescent="0.35">
      <c r="A4517" s="7">
        <f t="shared" si="91"/>
        <v>5257</v>
      </c>
      <c r="B4517" s="9" t="s">
        <v>65</v>
      </c>
      <c r="C4517" s="9" t="s">
        <v>121</v>
      </c>
      <c r="D4517" s="8" t="s">
        <v>4414</v>
      </c>
    </row>
    <row r="4518" spans="1:4" x14ac:dyDescent="0.35">
      <c r="A4518" s="7">
        <f t="shared" si="91"/>
        <v>5258</v>
      </c>
      <c r="B4518" s="9" t="s">
        <v>65</v>
      </c>
      <c r="C4518" s="9" t="s">
        <v>121</v>
      </c>
      <c r="D4518" s="8" t="s">
        <v>4415</v>
      </c>
    </row>
    <row r="4519" spans="1:4" x14ac:dyDescent="0.35">
      <c r="A4519" s="7">
        <f t="shared" si="91"/>
        <v>5259</v>
      </c>
      <c r="B4519" s="9" t="s">
        <v>65</v>
      </c>
      <c r="C4519" s="9" t="s">
        <v>121</v>
      </c>
      <c r="D4519" s="8" t="s">
        <v>4416</v>
      </c>
    </row>
    <row r="4520" spans="1:4" x14ac:dyDescent="0.35">
      <c r="A4520" s="7">
        <f t="shared" si="91"/>
        <v>5260</v>
      </c>
      <c r="B4520" s="9" t="s">
        <v>65</v>
      </c>
      <c r="C4520" s="9" t="s">
        <v>121</v>
      </c>
      <c r="D4520" s="8" t="s">
        <v>4417</v>
      </c>
    </row>
    <row r="4521" spans="1:4" x14ac:dyDescent="0.35">
      <c r="A4521" s="7">
        <f t="shared" si="91"/>
        <v>5261</v>
      </c>
      <c r="B4521" s="9" t="s">
        <v>65</v>
      </c>
      <c r="C4521" s="9" t="s">
        <v>121</v>
      </c>
      <c r="D4521" s="8" t="s">
        <v>4418</v>
      </c>
    </row>
    <row r="4522" spans="1:4" x14ac:dyDescent="0.35">
      <c r="A4522" s="7">
        <f t="shared" si="91"/>
        <v>5262</v>
      </c>
      <c r="B4522" s="9" t="s">
        <v>65</v>
      </c>
      <c r="C4522" s="9" t="s">
        <v>121</v>
      </c>
      <c r="D4522" s="8" t="s">
        <v>4419</v>
      </c>
    </row>
    <row r="4523" spans="1:4" x14ac:dyDescent="0.35">
      <c r="A4523" s="7">
        <f t="shared" si="91"/>
        <v>5263</v>
      </c>
      <c r="B4523" s="9" t="s">
        <v>65</v>
      </c>
      <c r="C4523" s="9" t="s">
        <v>121</v>
      </c>
      <c r="D4523" s="8" t="s">
        <v>4420</v>
      </c>
    </row>
    <row r="4524" spans="1:4" x14ac:dyDescent="0.35">
      <c r="A4524" s="7">
        <f t="shared" si="91"/>
        <v>5264</v>
      </c>
      <c r="B4524" s="9" t="s">
        <v>65</v>
      </c>
      <c r="C4524" s="9" t="s">
        <v>121</v>
      </c>
      <c r="D4524" s="8" t="s">
        <v>4421</v>
      </c>
    </row>
    <row r="4525" spans="1:4" x14ac:dyDescent="0.35">
      <c r="A4525" s="7">
        <f t="shared" si="91"/>
        <v>5265</v>
      </c>
      <c r="B4525" s="9" t="s">
        <v>65</v>
      </c>
      <c r="C4525" s="9" t="s">
        <v>121</v>
      </c>
      <c r="D4525" s="8" t="s">
        <v>4422</v>
      </c>
    </row>
    <row r="4526" spans="1:4" x14ac:dyDescent="0.35">
      <c r="A4526" s="7">
        <f t="shared" si="91"/>
        <v>5266</v>
      </c>
      <c r="B4526" s="9" t="s">
        <v>65</v>
      </c>
      <c r="C4526" s="9" t="s">
        <v>121</v>
      </c>
      <c r="D4526" s="8" t="s">
        <v>4423</v>
      </c>
    </row>
    <row r="4527" spans="1:4" x14ac:dyDescent="0.35">
      <c r="A4527" s="7">
        <f t="shared" si="91"/>
        <v>5267</v>
      </c>
      <c r="B4527" s="9" t="s">
        <v>65</v>
      </c>
      <c r="C4527" s="9" t="s">
        <v>121</v>
      </c>
      <c r="D4527" s="8" t="s">
        <v>4424</v>
      </c>
    </row>
    <row r="4528" spans="1:4" x14ac:dyDescent="0.35">
      <c r="A4528" s="7">
        <f t="shared" si="91"/>
        <v>5268</v>
      </c>
      <c r="B4528" s="9" t="s">
        <v>65</v>
      </c>
      <c r="C4528" s="9" t="s">
        <v>121</v>
      </c>
      <c r="D4528" s="8" t="s">
        <v>4425</v>
      </c>
    </row>
    <row r="4529" spans="1:4" x14ac:dyDescent="0.35">
      <c r="A4529" s="7">
        <f t="shared" si="91"/>
        <v>5269</v>
      </c>
      <c r="B4529" s="9" t="s">
        <v>65</v>
      </c>
      <c r="C4529" s="9" t="s">
        <v>121</v>
      </c>
      <c r="D4529" s="8" t="s">
        <v>4426</v>
      </c>
    </row>
    <row r="4530" spans="1:4" x14ac:dyDescent="0.35">
      <c r="A4530" s="7">
        <f t="shared" si="91"/>
        <v>5270</v>
      </c>
      <c r="B4530" s="9" t="s">
        <v>65</v>
      </c>
      <c r="C4530" s="9" t="s">
        <v>121</v>
      </c>
      <c r="D4530" s="8" t="s">
        <v>4427</v>
      </c>
    </row>
    <row r="4531" spans="1:4" x14ac:dyDescent="0.35">
      <c r="A4531" s="7">
        <f t="shared" si="91"/>
        <v>5271</v>
      </c>
      <c r="B4531" s="9" t="s">
        <v>65</v>
      </c>
      <c r="C4531" s="9" t="s">
        <v>121</v>
      </c>
      <c r="D4531" s="8" t="s">
        <v>4428</v>
      </c>
    </row>
    <row r="4532" spans="1:4" x14ac:dyDescent="0.35">
      <c r="A4532" s="7">
        <f t="shared" si="91"/>
        <v>5272</v>
      </c>
      <c r="B4532" s="9" t="s">
        <v>65</v>
      </c>
      <c r="C4532" s="9" t="s">
        <v>121</v>
      </c>
      <c r="D4532" s="8" t="s">
        <v>4429</v>
      </c>
    </row>
    <row r="4533" spans="1:4" x14ac:dyDescent="0.35">
      <c r="A4533" s="7">
        <f t="shared" si="91"/>
        <v>5273</v>
      </c>
      <c r="B4533" s="9" t="s">
        <v>65</v>
      </c>
      <c r="C4533" s="9" t="s">
        <v>121</v>
      </c>
      <c r="D4533" s="8" t="s">
        <v>4430</v>
      </c>
    </row>
    <row r="4534" spans="1:4" x14ac:dyDescent="0.35">
      <c r="A4534" s="7">
        <f t="shared" si="91"/>
        <v>5274</v>
      </c>
      <c r="B4534" s="9" t="s">
        <v>65</v>
      </c>
      <c r="C4534" s="9" t="s">
        <v>121</v>
      </c>
      <c r="D4534" s="8" t="s">
        <v>4431</v>
      </c>
    </row>
    <row r="4535" spans="1:4" x14ac:dyDescent="0.35">
      <c r="A4535" s="7">
        <f t="shared" si="91"/>
        <v>5275</v>
      </c>
      <c r="B4535" s="9" t="s">
        <v>65</v>
      </c>
      <c r="C4535" s="9" t="s">
        <v>121</v>
      </c>
      <c r="D4535" s="8" t="s">
        <v>4432</v>
      </c>
    </row>
    <row r="4536" spans="1:4" x14ac:dyDescent="0.35">
      <c r="A4536" s="7">
        <f t="shared" si="91"/>
        <v>5276</v>
      </c>
      <c r="B4536" s="9" t="s">
        <v>65</v>
      </c>
      <c r="C4536" s="9" t="s">
        <v>121</v>
      </c>
      <c r="D4536" s="8" t="s">
        <v>4433</v>
      </c>
    </row>
    <row r="4537" spans="1:4" x14ac:dyDescent="0.35">
      <c r="A4537" s="7">
        <f t="shared" si="91"/>
        <v>5277</v>
      </c>
      <c r="B4537" s="9" t="s">
        <v>65</v>
      </c>
      <c r="C4537" s="9" t="s">
        <v>121</v>
      </c>
      <c r="D4537" s="8" t="s">
        <v>4434</v>
      </c>
    </row>
    <row r="4538" spans="1:4" x14ac:dyDescent="0.35">
      <c r="A4538" s="7">
        <f t="shared" si="91"/>
        <v>5278</v>
      </c>
      <c r="B4538" s="9" t="s">
        <v>65</v>
      </c>
      <c r="C4538" s="9" t="s">
        <v>121</v>
      </c>
      <c r="D4538" s="8" t="s">
        <v>4435</v>
      </c>
    </row>
    <row r="4539" spans="1:4" x14ac:dyDescent="0.35">
      <c r="A4539" s="7">
        <f t="shared" si="91"/>
        <v>5279</v>
      </c>
      <c r="B4539" s="9" t="s">
        <v>65</v>
      </c>
      <c r="C4539" s="9" t="s">
        <v>121</v>
      </c>
      <c r="D4539" s="8" t="s">
        <v>4436</v>
      </c>
    </row>
    <row r="4540" spans="1:4" x14ac:dyDescent="0.35">
      <c r="A4540" s="7">
        <f t="shared" si="91"/>
        <v>5280</v>
      </c>
      <c r="B4540" s="9" t="s">
        <v>65</v>
      </c>
      <c r="C4540" s="9" t="s">
        <v>121</v>
      </c>
      <c r="D4540" s="8" t="s">
        <v>4437</v>
      </c>
    </row>
    <row r="4541" spans="1:4" x14ac:dyDescent="0.35">
      <c r="A4541" s="7">
        <f t="shared" si="91"/>
        <v>5281</v>
      </c>
      <c r="B4541" s="9" t="s">
        <v>65</v>
      </c>
      <c r="C4541" s="9" t="s">
        <v>121</v>
      </c>
      <c r="D4541" s="8" t="s">
        <v>4438</v>
      </c>
    </row>
    <row r="4542" spans="1:4" x14ac:dyDescent="0.35">
      <c r="A4542" s="7">
        <f t="shared" si="91"/>
        <v>5282</v>
      </c>
      <c r="B4542" s="9" t="s">
        <v>65</v>
      </c>
      <c r="C4542" s="9" t="s">
        <v>121</v>
      </c>
      <c r="D4542" s="8" t="s">
        <v>4439</v>
      </c>
    </row>
    <row r="4543" spans="1:4" x14ac:dyDescent="0.35">
      <c r="A4543" s="7">
        <f t="shared" si="91"/>
        <v>5283</v>
      </c>
      <c r="B4543" s="9" t="s">
        <v>65</v>
      </c>
      <c r="C4543" s="9" t="s">
        <v>121</v>
      </c>
      <c r="D4543" s="8" t="s">
        <v>4440</v>
      </c>
    </row>
    <row r="4544" spans="1:4" x14ac:dyDescent="0.35">
      <c r="A4544" s="7">
        <f t="shared" si="91"/>
        <v>5284</v>
      </c>
      <c r="B4544" s="9" t="s">
        <v>65</v>
      </c>
      <c r="C4544" s="9" t="s">
        <v>121</v>
      </c>
      <c r="D4544" s="8" t="s">
        <v>4441</v>
      </c>
    </row>
    <row r="4545" spans="1:4" x14ac:dyDescent="0.35">
      <c r="A4545" s="7">
        <f t="shared" si="91"/>
        <v>5285</v>
      </c>
      <c r="B4545" s="9" t="s">
        <v>65</v>
      </c>
      <c r="C4545" s="9" t="s">
        <v>121</v>
      </c>
      <c r="D4545" s="8" t="s">
        <v>4442</v>
      </c>
    </row>
    <row r="4546" spans="1:4" x14ac:dyDescent="0.35">
      <c r="A4546" s="7">
        <f t="shared" si="91"/>
        <v>5286</v>
      </c>
      <c r="B4546" s="9" t="s">
        <v>65</v>
      </c>
      <c r="C4546" s="9" t="s">
        <v>121</v>
      </c>
      <c r="D4546" s="8" t="s">
        <v>4443</v>
      </c>
    </row>
    <row r="4547" spans="1:4" x14ac:dyDescent="0.35">
      <c r="A4547" s="7">
        <f t="shared" si="91"/>
        <v>5287</v>
      </c>
      <c r="B4547" s="9" t="s">
        <v>65</v>
      </c>
      <c r="C4547" s="9" t="s">
        <v>121</v>
      </c>
      <c r="D4547" s="8" t="s">
        <v>4444</v>
      </c>
    </row>
    <row r="4548" spans="1:4" x14ac:dyDescent="0.35">
      <c r="A4548" s="7">
        <f t="shared" si="91"/>
        <v>5288</v>
      </c>
      <c r="B4548" s="9" t="s">
        <v>65</v>
      </c>
      <c r="C4548" s="9" t="s">
        <v>121</v>
      </c>
      <c r="D4548" s="8" t="s">
        <v>4445</v>
      </c>
    </row>
    <row r="4549" spans="1:4" x14ac:dyDescent="0.35">
      <c r="A4549" s="7">
        <f t="shared" si="91"/>
        <v>5289</v>
      </c>
      <c r="B4549" s="9" t="s">
        <v>65</v>
      </c>
      <c r="C4549" s="9" t="s">
        <v>121</v>
      </c>
      <c r="D4549" s="8" t="s">
        <v>4446</v>
      </c>
    </row>
    <row r="4550" spans="1:4" x14ac:dyDescent="0.35">
      <c r="A4550" s="7">
        <f t="shared" si="91"/>
        <v>5290</v>
      </c>
      <c r="B4550" s="9" t="s">
        <v>65</v>
      </c>
      <c r="C4550" s="9" t="s">
        <v>121</v>
      </c>
      <c r="D4550" s="8" t="s">
        <v>4447</v>
      </c>
    </row>
    <row r="4551" spans="1:4" x14ac:dyDescent="0.35">
      <c r="A4551" s="7">
        <f t="shared" si="91"/>
        <v>5291</v>
      </c>
      <c r="B4551" s="9" t="s">
        <v>65</v>
      </c>
      <c r="C4551" s="9" t="s">
        <v>121</v>
      </c>
      <c r="D4551" s="8" t="s">
        <v>4448</v>
      </c>
    </row>
    <row r="4552" spans="1:4" x14ac:dyDescent="0.35">
      <c r="A4552" s="7">
        <f t="shared" si="91"/>
        <v>5292</v>
      </c>
      <c r="B4552" s="9" t="s">
        <v>65</v>
      </c>
      <c r="C4552" s="9" t="s">
        <v>121</v>
      </c>
      <c r="D4552" s="8" t="s">
        <v>4449</v>
      </c>
    </row>
    <row r="4553" spans="1:4" x14ac:dyDescent="0.35">
      <c r="A4553" s="7">
        <f t="shared" si="91"/>
        <v>5293</v>
      </c>
      <c r="B4553" s="9" t="s">
        <v>65</v>
      </c>
      <c r="C4553" s="9" t="s">
        <v>121</v>
      </c>
      <c r="D4553" s="8" t="s">
        <v>4450</v>
      </c>
    </row>
    <row r="4554" spans="1:4" x14ac:dyDescent="0.35">
      <c r="A4554" s="7">
        <f t="shared" si="91"/>
        <v>5294</v>
      </c>
      <c r="B4554" s="9" t="s">
        <v>65</v>
      </c>
      <c r="C4554" s="9" t="s">
        <v>121</v>
      </c>
      <c r="D4554" s="8" t="s">
        <v>4451</v>
      </c>
    </row>
    <row r="4555" spans="1:4" x14ac:dyDescent="0.35">
      <c r="A4555" s="7">
        <f t="shared" si="91"/>
        <v>5295</v>
      </c>
      <c r="B4555" s="9" t="s">
        <v>65</v>
      </c>
      <c r="C4555" s="9" t="s">
        <v>121</v>
      </c>
      <c r="D4555" s="8" t="s">
        <v>4452</v>
      </c>
    </row>
    <row r="4556" spans="1:4" x14ac:dyDescent="0.35">
      <c r="A4556" s="7">
        <f t="shared" si="91"/>
        <v>5296</v>
      </c>
      <c r="B4556" s="9" t="s">
        <v>65</v>
      </c>
      <c r="C4556" s="9" t="s">
        <v>121</v>
      </c>
      <c r="D4556" s="8" t="s">
        <v>4453</v>
      </c>
    </row>
    <row r="4557" spans="1:4" x14ac:dyDescent="0.35">
      <c r="A4557" s="7">
        <f t="shared" si="91"/>
        <v>5297</v>
      </c>
      <c r="B4557" s="9" t="s">
        <v>65</v>
      </c>
      <c r="C4557" s="9" t="s">
        <v>121</v>
      </c>
      <c r="D4557" s="8" t="s">
        <v>4454</v>
      </c>
    </row>
    <row r="4558" spans="1:4" x14ac:dyDescent="0.35">
      <c r="A4558" s="7">
        <f t="shared" si="91"/>
        <v>5298</v>
      </c>
      <c r="B4558" s="9" t="s">
        <v>65</v>
      </c>
      <c r="C4558" s="9" t="s">
        <v>121</v>
      </c>
      <c r="D4558" s="8" t="s">
        <v>4455</v>
      </c>
    </row>
    <row r="4559" spans="1:4" x14ac:dyDescent="0.35">
      <c r="A4559" s="7">
        <f t="shared" si="91"/>
        <v>5299</v>
      </c>
      <c r="B4559" s="9" t="s">
        <v>65</v>
      </c>
      <c r="C4559" s="9" t="s">
        <v>121</v>
      </c>
      <c r="D4559" s="8" t="s">
        <v>4456</v>
      </c>
    </row>
    <row r="4560" spans="1:4" x14ac:dyDescent="0.35">
      <c r="A4560" s="7">
        <f t="shared" si="91"/>
        <v>5300</v>
      </c>
      <c r="B4560" s="9" t="s">
        <v>65</v>
      </c>
      <c r="C4560" s="9" t="s">
        <v>121</v>
      </c>
      <c r="D4560" s="8" t="s">
        <v>4457</v>
      </c>
    </row>
    <row r="4561" spans="1:4" x14ac:dyDescent="0.35">
      <c r="A4561" s="7">
        <f t="shared" si="91"/>
        <v>5301</v>
      </c>
      <c r="B4561" s="9" t="s">
        <v>65</v>
      </c>
      <c r="C4561" s="9" t="s">
        <v>121</v>
      </c>
      <c r="D4561" s="8" t="s">
        <v>4458</v>
      </c>
    </row>
    <row r="4562" spans="1:4" x14ac:dyDescent="0.35">
      <c r="A4562" s="7">
        <f t="shared" si="91"/>
        <v>5302</v>
      </c>
      <c r="B4562" s="9" t="s">
        <v>65</v>
      </c>
      <c r="C4562" s="9" t="s">
        <v>121</v>
      </c>
      <c r="D4562" s="8" t="s">
        <v>4459</v>
      </c>
    </row>
    <row r="4563" spans="1:4" x14ac:dyDescent="0.35">
      <c r="A4563" s="7">
        <f t="shared" si="91"/>
        <v>5303</v>
      </c>
      <c r="B4563" s="9" t="s">
        <v>65</v>
      </c>
      <c r="C4563" s="9" t="s">
        <v>121</v>
      </c>
      <c r="D4563" s="8" t="s">
        <v>4460</v>
      </c>
    </row>
    <row r="4564" spans="1:4" x14ac:dyDescent="0.35">
      <c r="A4564" s="7">
        <f t="shared" si="91"/>
        <v>5304</v>
      </c>
      <c r="B4564" s="9" t="s">
        <v>65</v>
      </c>
      <c r="C4564" s="9" t="s">
        <v>121</v>
      </c>
      <c r="D4564" s="8" t="s">
        <v>4461</v>
      </c>
    </row>
    <row r="4565" spans="1:4" x14ac:dyDescent="0.35">
      <c r="A4565" s="7">
        <f t="shared" si="91"/>
        <v>5305</v>
      </c>
      <c r="B4565" s="9" t="s">
        <v>65</v>
      </c>
      <c r="C4565" s="9" t="s">
        <v>121</v>
      </c>
      <c r="D4565" s="8" t="s">
        <v>4462</v>
      </c>
    </row>
    <row r="4566" spans="1:4" x14ac:dyDescent="0.35">
      <c r="A4566" s="7">
        <f t="shared" si="91"/>
        <v>5306</v>
      </c>
      <c r="B4566" s="9" t="s">
        <v>65</v>
      </c>
      <c r="C4566" s="9" t="s">
        <v>121</v>
      </c>
      <c r="D4566" s="8" t="s">
        <v>4463</v>
      </c>
    </row>
    <row r="4567" spans="1:4" x14ac:dyDescent="0.35">
      <c r="A4567" s="7">
        <f t="shared" si="91"/>
        <v>5307</v>
      </c>
      <c r="B4567" s="9" t="s">
        <v>65</v>
      </c>
      <c r="C4567" s="9" t="s">
        <v>121</v>
      </c>
      <c r="D4567" s="8" t="s">
        <v>4464</v>
      </c>
    </row>
    <row r="4568" spans="1:4" x14ac:dyDescent="0.35">
      <c r="A4568" s="7">
        <f t="shared" si="91"/>
        <v>5308</v>
      </c>
      <c r="B4568" s="9" t="s">
        <v>65</v>
      </c>
      <c r="C4568" s="9" t="s">
        <v>121</v>
      </c>
      <c r="D4568" s="8" t="s">
        <v>4465</v>
      </c>
    </row>
    <row r="4569" spans="1:4" x14ac:dyDescent="0.35">
      <c r="A4569" s="7">
        <f t="shared" si="91"/>
        <v>5309</v>
      </c>
      <c r="B4569" s="9" t="s">
        <v>65</v>
      </c>
      <c r="C4569" s="9" t="s">
        <v>121</v>
      </c>
      <c r="D4569" s="8" t="s">
        <v>4466</v>
      </c>
    </row>
    <row r="4570" spans="1:4" x14ac:dyDescent="0.35">
      <c r="A4570" s="7">
        <f t="shared" si="91"/>
        <v>5310</v>
      </c>
      <c r="B4570" s="9" t="s">
        <v>65</v>
      </c>
      <c r="C4570" s="9" t="s">
        <v>121</v>
      </c>
      <c r="D4570" s="8" t="s">
        <v>4467</v>
      </c>
    </row>
    <row r="4571" spans="1:4" x14ac:dyDescent="0.35">
      <c r="A4571" s="7">
        <f t="shared" si="91"/>
        <v>5311</v>
      </c>
      <c r="B4571" s="9" t="s">
        <v>65</v>
      </c>
      <c r="C4571" s="9" t="s">
        <v>121</v>
      </c>
      <c r="D4571" s="8" t="s">
        <v>4468</v>
      </c>
    </row>
    <row r="4572" spans="1:4" x14ac:dyDescent="0.35">
      <c r="A4572" s="7">
        <f t="shared" si="91"/>
        <v>5312</v>
      </c>
      <c r="B4572" s="9" t="s">
        <v>65</v>
      </c>
      <c r="C4572" s="9" t="s">
        <v>120</v>
      </c>
      <c r="D4572" s="10" t="s">
        <v>4469</v>
      </c>
    </row>
    <row r="4573" spans="1:4" x14ac:dyDescent="0.35">
      <c r="A4573" s="7">
        <f t="shared" si="91"/>
        <v>5313</v>
      </c>
      <c r="B4573" s="9" t="s">
        <v>65</v>
      </c>
      <c r="C4573" s="9" t="s">
        <v>120</v>
      </c>
      <c r="D4573" s="10" t="s">
        <v>4470</v>
      </c>
    </row>
    <row r="4574" spans="1:4" x14ac:dyDescent="0.35">
      <c r="A4574" s="7">
        <f t="shared" si="91"/>
        <v>5314</v>
      </c>
      <c r="B4574" s="9" t="s">
        <v>65</v>
      </c>
      <c r="C4574" s="9" t="s">
        <v>120</v>
      </c>
      <c r="D4574" s="10" t="s">
        <v>4471</v>
      </c>
    </row>
    <row r="4575" spans="1:4" x14ac:dyDescent="0.35">
      <c r="A4575" s="7">
        <f t="shared" si="91"/>
        <v>5315</v>
      </c>
      <c r="B4575" s="9" t="s">
        <v>65</v>
      </c>
      <c r="C4575" s="9" t="s">
        <v>120</v>
      </c>
      <c r="D4575" s="10" t="s">
        <v>4472</v>
      </c>
    </row>
    <row r="4576" spans="1:4" x14ac:dyDescent="0.35">
      <c r="A4576" s="7">
        <f t="shared" si="91"/>
        <v>5316</v>
      </c>
      <c r="B4576" s="9" t="s">
        <v>65</v>
      </c>
      <c r="C4576" s="9" t="s">
        <v>120</v>
      </c>
      <c r="D4576" s="10" t="s">
        <v>4473</v>
      </c>
    </row>
    <row r="4577" spans="1:4" x14ac:dyDescent="0.35">
      <c r="A4577" s="7">
        <f t="shared" si="91"/>
        <v>5317</v>
      </c>
      <c r="B4577" s="9" t="s">
        <v>65</v>
      </c>
      <c r="C4577" s="9" t="s">
        <v>120</v>
      </c>
      <c r="D4577" s="8" t="s">
        <v>4474</v>
      </c>
    </row>
    <row r="4578" spans="1:4" x14ac:dyDescent="0.35">
      <c r="A4578" s="7">
        <f t="shared" ref="A4578:A4641" si="92">A4577+1</f>
        <v>5318</v>
      </c>
      <c r="B4578" s="9" t="s">
        <v>65</v>
      </c>
      <c r="C4578" s="9" t="s">
        <v>120</v>
      </c>
      <c r="D4578" s="8" t="s">
        <v>4475</v>
      </c>
    </row>
    <row r="4579" spans="1:4" x14ac:dyDescent="0.35">
      <c r="A4579" s="7">
        <f t="shared" si="92"/>
        <v>5319</v>
      </c>
      <c r="B4579" s="9" t="s">
        <v>65</v>
      </c>
      <c r="C4579" s="9" t="s">
        <v>120</v>
      </c>
      <c r="D4579" s="8" t="s">
        <v>4476</v>
      </c>
    </row>
    <row r="4580" spans="1:4" x14ac:dyDescent="0.35">
      <c r="A4580" s="7">
        <f t="shared" si="92"/>
        <v>5320</v>
      </c>
      <c r="B4580" s="9" t="s">
        <v>65</v>
      </c>
      <c r="C4580" s="9" t="s">
        <v>120</v>
      </c>
      <c r="D4580" s="8" t="s">
        <v>4477</v>
      </c>
    </row>
    <row r="4581" spans="1:4" x14ac:dyDescent="0.35">
      <c r="A4581" s="7">
        <f t="shared" si="92"/>
        <v>5321</v>
      </c>
      <c r="B4581" s="9" t="s">
        <v>65</v>
      </c>
      <c r="C4581" s="9" t="s">
        <v>120</v>
      </c>
      <c r="D4581" s="8" t="s">
        <v>4478</v>
      </c>
    </row>
    <row r="4582" spans="1:4" x14ac:dyDescent="0.35">
      <c r="A4582" s="7">
        <f t="shared" si="92"/>
        <v>5322</v>
      </c>
      <c r="B4582" s="9" t="s">
        <v>65</v>
      </c>
      <c r="C4582" s="9" t="s">
        <v>120</v>
      </c>
      <c r="D4582" s="8" t="s">
        <v>4479</v>
      </c>
    </row>
    <row r="4583" spans="1:4" x14ac:dyDescent="0.35">
      <c r="A4583" s="7">
        <f t="shared" si="92"/>
        <v>5323</v>
      </c>
      <c r="B4583" s="9" t="s">
        <v>65</v>
      </c>
      <c r="C4583" s="9" t="s">
        <v>120</v>
      </c>
      <c r="D4583" s="8" t="s">
        <v>4480</v>
      </c>
    </row>
    <row r="4584" spans="1:4" x14ac:dyDescent="0.35">
      <c r="A4584" s="7">
        <f t="shared" si="92"/>
        <v>5324</v>
      </c>
      <c r="B4584" s="9" t="s">
        <v>65</v>
      </c>
      <c r="C4584" s="9" t="s">
        <v>120</v>
      </c>
      <c r="D4584" s="8" t="s">
        <v>4481</v>
      </c>
    </row>
    <row r="4585" spans="1:4" x14ac:dyDescent="0.35">
      <c r="A4585" s="7">
        <f t="shared" si="92"/>
        <v>5325</v>
      </c>
      <c r="B4585" s="9" t="s">
        <v>65</v>
      </c>
      <c r="C4585" s="9" t="s">
        <v>120</v>
      </c>
      <c r="D4585" s="8" t="s">
        <v>4482</v>
      </c>
    </row>
    <row r="4586" spans="1:4" x14ac:dyDescent="0.35">
      <c r="A4586" s="7">
        <f t="shared" si="92"/>
        <v>5326</v>
      </c>
      <c r="B4586" s="9" t="s">
        <v>65</v>
      </c>
      <c r="C4586" s="9" t="s">
        <v>120</v>
      </c>
      <c r="D4586" s="8" t="s">
        <v>4483</v>
      </c>
    </row>
    <row r="4587" spans="1:4" x14ac:dyDescent="0.35">
      <c r="A4587" s="7">
        <f t="shared" si="92"/>
        <v>5327</v>
      </c>
      <c r="B4587" s="9" t="s">
        <v>65</v>
      </c>
      <c r="C4587" s="9" t="s">
        <v>120</v>
      </c>
      <c r="D4587" s="8" t="s">
        <v>4484</v>
      </c>
    </row>
    <row r="4588" spans="1:4" x14ac:dyDescent="0.35">
      <c r="A4588" s="7">
        <f t="shared" si="92"/>
        <v>5328</v>
      </c>
      <c r="B4588" s="9" t="s">
        <v>65</v>
      </c>
      <c r="C4588" s="9" t="s">
        <v>120</v>
      </c>
      <c r="D4588" s="8" t="s">
        <v>4485</v>
      </c>
    </row>
    <row r="4589" spans="1:4" x14ac:dyDescent="0.35">
      <c r="A4589" s="7">
        <f t="shared" si="92"/>
        <v>5329</v>
      </c>
      <c r="B4589" s="9" t="s">
        <v>65</v>
      </c>
      <c r="C4589" s="9" t="s">
        <v>120</v>
      </c>
      <c r="D4589" s="8" t="s">
        <v>4486</v>
      </c>
    </row>
    <row r="4590" spans="1:4" x14ac:dyDescent="0.35">
      <c r="A4590" s="7">
        <f t="shared" si="92"/>
        <v>5330</v>
      </c>
      <c r="B4590" s="9" t="s">
        <v>65</v>
      </c>
      <c r="C4590" s="9" t="s">
        <v>120</v>
      </c>
      <c r="D4590" s="12" t="s">
        <v>4487</v>
      </c>
    </row>
    <row r="4591" spans="1:4" x14ac:dyDescent="0.35">
      <c r="A4591" s="7">
        <f t="shared" si="92"/>
        <v>5331</v>
      </c>
      <c r="B4591" s="9" t="s">
        <v>65</v>
      </c>
      <c r="C4591" s="9" t="s">
        <v>120</v>
      </c>
      <c r="D4591" s="12" t="s">
        <v>4488</v>
      </c>
    </row>
    <row r="4592" spans="1:4" x14ac:dyDescent="0.35">
      <c r="A4592" s="7">
        <f t="shared" si="92"/>
        <v>5332</v>
      </c>
      <c r="B4592" s="9" t="s">
        <v>65</v>
      </c>
      <c r="C4592" s="9" t="s">
        <v>120</v>
      </c>
      <c r="D4592" s="12" t="s">
        <v>4489</v>
      </c>
    </row>
    <row r="4593" spans="1:4" x14ac:dyDescent="0.35">
      <c r="A4593" s="7">
        <f t="shared" si="92"/>
        <v>5333</v>
      </c>
      <c r="B4593" s="9" t="s">
        <v>65</v>
      </c>
      <c r="C4593" s="9" t="s">
        <v>120</v>
      </c>
      <c r="D4593" s="12" t="s">
        <v>4490</v>
      </c>
    </row>
    <row r="4594" spans="1:4" x14ac:dyDescent="0.35">
      <c r="A4594" s="7">
        <f t="shared" si="92"/>
        <v>5334</v>
      </c>
      <c r="B4594" s="9" t="s">
        <v>65</v>
      </c>
      <c r="C4594" s="9" t="s">
        <v>120</v>
      </c>
      <c r="D4594" s="12" t="s">
        <v>4491</v>
      </c>
    </row>
    <row r="4595" spans="1:4" x14ac:dyDescent="0.35">
      <c r="A4595" s="7">
        <f t="shared" si="92"/>
        <v>5335</v>
      </c>
      <c r="B4595" s="9" t="s">
        <v>65</v>
      </c>
      <c r="C4595" s="9" t="s">
        <v>120</v>
      </c>
      <c r="D4595" s="12" t="s">
        <v>4492</v>
      </c>
    </row>
    <row r="4596" spans="1:4" x14ac:dyDescent="0.35">
      <c r="A4596" s="7">
        <f t="shared" si="92"/>
        <v>5336</v>
      </c>
      <c r="B4596" s="9" t="s">
        <v>65</v>
      </c>
      <c r="C4596" s="9" t="s">
        <v>120</v>
      </c>
      <c r="D4596" s="12" t="s">
        <v>4493</v>
      </c>
    </row>
    <row r="4597" spans="1:4" x14ac:dyDescent="0.35">
      <c r="A4597" s="7">
        <f t="shared" si="92"/>
        <v>5337</v>
      </c>
      <c r="B4597" s="9" t="s">
        <v>65</v>
      </c>
      <c r="C4597" s="9" t="s">
        <v>120</v>
      </c>
      <c r="D4597" s="12" t="s">
        <v>4494</v>
      </c>
    </row>
    <row r="4598" spans="1:4" x14ac:dyDescent="0.35">
      <c r="A4598" s="7">
        <f t="shared" si="92"/>
        <v>5338</v>
      </c>
      <c r="B4598" s="9" t="s">
        <v>65</v>
      </c>
      <c r="C4598" s="9" t="s">
        <v>120</v>
      </c>
      <c r="D4598" s="12" t="s">
        <v>4495</v>
      </c>
    </row>
    <row r="4599" spans="1:4" x14ac:dyDescent="0.35">
      <c r="A4599" s="7">
        <f t="shared" si="92"/>
        <v>5339</v>
      </c>
      <c r="B4599" s="9" t="s">
        <v>65</v>
      </c>
      <c r="C4599" s="9" t="s">
        <v>120</v>
      </c>
      <c r="D4599" s="8" t="s">
        <v>4496</v>
      </c>
    </row>
    <row r="4600" spans="1:4" x14ac:dyDescent="0.35">
      <c r="A4600" s="7">
        <f t="shared" si="92"/>
        <v>5340</v>
      </c>
      <c r="B4600" s="9" t="s">
        <v>65</v>
      </c>
      <c r="C4600" s="9" t="s">
        <v>120</v>
      </c>
      <c r="D4600" s="12" t="s">
        <v>4497</v>
      </c>
    </row>
    <row r="4601" spans="1:4" x14ac:dyDescent="0.35">
      <c r="A4601" s="7">
        <f t="shared" si="92"/>
        <v>5341</v>
      </c>
      <c r="B4601" s="9" t="s">
        <v>65</v>
      </c>
      <c r="C4601" s="9" t="s">
        <v>120</v>
      </c>
      <c r="D4601" s="8" t="s">
        <v>4498</v>
      </c>
    </row>
    <row r="4602" spans="1:4" x14ac:dyDescent="0.35">
      <c r="A4602" s="7">
        <f t="shared" si="92"/>
        <v>5342</v>
      </c>
      <c r="B4602" s="9" t="s">
        <v>65</v>
      </c>
      <c r="C4602" s="9" t="s">
        <v>120</v>
      </c>
      <c r="D4602" s="8" t="s">
        <v>4499</v>
      </c>
    </row>
    <row r="4603" spans="1:4" x14ac:dyDescent="0.35">
      <c r="A4603" s="7">
        <f t="shared" si="92"/>
        <v>5343</v>
      </c>
      <c r="B4603" s="9" t="s">
        <v>65</v>
      </c>
      <c r="C4603" s="9" t="s">
        <v>120</v>
      </c>
      <c r="D4603" s="8" t="s">
        <v>4500</v>
      </c>
    </row>
    <row r="4604" spans="1:4" x14ac:dyDescent="0.35">
      <c r="A4604" s="7">
        <f t="shared" si="92"/>
        <v>5344</v>
      </c>
      <c r="B4604" s="9" t="s">
        <v>65</v>
      </c>
      <c r="C4604" s="9" t="s">
        <v>120</v>
      </c>
      <c r="D4604" s="8" t="s">
        <v>4501</v>
      </c>
    </row>
    <row r="4605" spans="1:4" x14ac:dyDescent="0.35">
      <c r="A4605" s="7">
        <f t="shared" si="92"/>
        <v>5345</v>
      </c>
      <c r="B4605" s="9" t="s">
        <v>65</v>
      </c>
      <c r="C4605" s="9" t="s">
        <v>120</v>
      </c>
      <c r="D4605" s="12" t="s">
        <v>4502</v>
      </c>
    </row>
    <row r="4606" spans="1:4" x14ac:dyDescent="0.35">
      <c r="A4606" s="7">
        <f t="shared" si="92"/>
        <v>5346</v>
      </c>
      <c r="B4606" s="9" t="s">
        <v>65</v>
      </c>
      <c r="C4606" s="9" t="s">
        <v>120</v>
      </c>
      <c r="D4606" s="8" t="s">
        <v>4503</v>
      </c>
    </row>
    <row r="4607" spans="1:4" x14ac:dyDescent="0.35">
      <c r="A4607" s="7">
        <f t="shared" si="92"/>
        <v>5347</v>
      </c>
      <c r="B4607" s="9" t="s">
        <v>65</v>
      </c>
      <c r="C4607" s="9" t="s">
        <v>120</v>
      </c>
      <c r="D4607" s="8" t="s">
        <v>4504</v>
      </c>
    </row>
    <row r="4608" spans="1:4" x14ac:dyDescent="0.35">
      <c r="A4608" s="7">
        <f t="shared" si="92"/>
        <v>5348</v>
      </c>
      <c r="B4608" s="9" t="s">
        <v>65</v>
      </c>
      <c r="C4608" s="9" t="s">
        <v>120</v>
      </c>
      <c r="D4608" s="8" t="s">
        <v>4505</v>
      </c>
    </row>
    <row r="4609" spans="1:4" x14ac:dyDescent="0.35">
      <c r="A4609" s="7">
        <f t="shared" si="92"/>
        <v>5349</v>
      </c>
      <c r="B4609" s="9" t="s">
        <v>65</v>
      </c>
      <c r="C4609" s="9" t="s">
        <v>120</v>
      </c>
      <c r="D4609" s="8" t="s">
        <v>4506</v>
      </c>
    </row>
    <row r="4610" spans="1:4" x14ac:dyDescent="0.35">
      <c r="A4610" s="7">
        <f t="shared" si="92"/>
        <v>5350</v>
      </c>
      <c r="B4610" s="9" t="s">
        <v>65</v>
      </c>
      <c r="C4610" s="9" t="s">
        <v>120</v>
      </c>
      <c r="D4610" s="8" t="s">
        <v>4507</v>
      </c>
    </row>
    <row r="4611" spans="1:4" x14ac:dyDescent="0.35">
      <c r="A4611" s="7">
        <f t="shared" si="92"/>
        <v>5351</v>
      </c>
      <c r="B4611" s="9" t="s">
        <v>65</v>
      </c>
      <c r="C4611" s="9" t="s">
        <v>120</v>
      </c>
      <c r="D4611" s="12" t="s">
        <v>4508</v>
      </c>
    </row>
    <row r="4612" spans="1:4" x14ac:dyDescent="0.35">
      <c r="A4612" s="7">
        <f t="shared" si="92"/>
        <v>5352</v>
      </c>
      <c r="B4612" s="9" t="s">
        <v>65</v>
      </c>
      <c r="C4612" s="9" t="s">
        <v>120</v>
      </c>
      <c r="D4612" s="12" t="s">
        <v>4509</v>
      </c>
    </row>
    <row r="4613" spans="1:4" x14ac:dyDescent="0.35">
      <c r="A4613" s="7">
        <f t="shared" si="92"/>
        <v>5353</v>
      </c>
      <c r="B4613" s="9" t="s">
        <v>65</v>
      </c>
      <c r="C4613" s="9" t="s">
        <v>120</v>
      </c>
      <c r="D4613" s="12" t="s">
        <v>4510</v>
      </c>
    </row>
    <row r="4614" spans="1:4" x14ac:dyDescent="0.35">
      <c r="A4614" s="7">
        <f t="shared" si="92"/>
        <v>5354</v>
      </c>
      <c r="B4614" s="9" t="s">
        <v>65</v>
      </c>
      <c r="C4614" s="9" t="s">
        <v>120</v>
      </c>
      <c r="D4614" s="8" t="s">
        <v>4511</v>
      </c>
    </row>
    <row r="4615" spans="1:4" x14ac:dyDescent="0.35">
      <c r="A4615" s="7">
        <f t="shared" si="92"/>
        <v>5355</v>
      </c>
      <c r="B4615" s="9" t="s">
        <v>65</v>
      </c>
      <c r="C4615" s="9" t="s">
        <v>120</v>
      </c>
      <c r="D4615" s="8" t="s">
        <v>4512</v>
      </c>
    </row>
    <row r="4616" spans="1:4" x14ac:dyDescent="0.35">
      <c r="A4616" s="7">
        <f t="shared" si="92"/>
        <v>5356</v>
      </c>
      <c r="B4616" s="9" t="s">
        <v>65</v>
      </c>
      <c r="C4616" s="9" t="s">
        <v>120</v>
      </c>
      <c r="D4616" s="8" t="s">
        <v>4513</v>
      </c>
    </row>
    <row r="4617" spans="1:4" x14ac:dyDescent="0.35">
      <c r="A4617" s="7">
        <f t="shared" si="92"/>
        <v>5357</v>
      </c>
      <c r="B4617" s="9" t="s">
        <v>65</v>
      </c>
      <c r="C4617" s="9" t="s">
        <v>120</v>
      </c>
      <c r="D4617" s="8" t="s">
        <v>4514</v>
      </c>
    </row>
    <row r="4618" spans="1:4" x14ac:dyDescent="0.35">
      <c r="A4618" s="7">
        <f t="shared" si="92"/>
        <v>5358</v>
      </c>
      <c r="B4618" s="9" t="s">
        <v>65</v>
      </c>
      <c r="C4618" s="9" t="s">
        <v>120</v>
      </c>
      <c r="D4618" s="8" t="s">
        <v>4515</v>
      </c>
    </row>
    <row r="4619" spans="1:4" x14ac:dyDescent="0.35">
      <c r="A4619" s="7">
        <f t="shared" si="92"/>
        <v>5359</v>
      </c>
      <c r="B4619" s="9" t="s">
        <v>65</v>
      </c>
      <c r="C4619" s="9" t="s">
        <v>120</v>
      </c>
      <c r="D4619" s="8" t="s">
        <v>4516</v>
      </c>
    </row>
    <row r="4620" spans="1:4" x14ac:dyDescent="0.35">
      <c r="A4620" s="7">
        <f t="shared" si="92"/>
        <v>5360</v>
      </c>
      <c r="B4620" s="9" t="s">
        <v>65</v>
      </c>
      <c r="C4620" s="9" t="s">
        <v>120</v>
      </c>
      <c r="D4620" s="8" t="s">
        <v>4517</v>
      </c>
    </row>
    <row r="4621" spans="1:4" x14ac:dyDescent="0.35">
      <c r="A4621" s="7">
        <f t="shared" si="92"/>
        <v>5361</v>
      </c>
      <c r="B4621" s="9" t="s">
        <v>65</v>
      </c>
      <c r="C4621" s="9" t="s">
        <v>120</v>
      </c>
      <c r="D4621" s="8" t="s">
        <v>4518</v>
      </c>
    </row>
    <row r="4622" spans="1:4" x14ac:dyDescent="0.35">
      <c r="A4622" s="7">
        <f t="shared" si="92"/>
        <v>5362</v>
      </c>
      <c r="B4622" s="9" t="s">
        <v>65</v>
      </c>
      <c r="C4622" s="9" t="s">
        <v>120</v>
      </c>
      <c r="D4622" s="8" t="s">
        <v>4519</v>
      </c>
    </row>
    <row r="4623" spans="1:4" x14ac:dyDescent="0.35">
      <c r="A4623" s="7">
        <f t="shared" si="92"/>
        <v>5363</v>
      </c>
      <c r="B4623" s="9" t="s">
        <v>65</v>
      </c>
      <c r="C4623" s="9" t="s">
        <v>120</v>
      </c>
      <c r="D4623" s="8" t="s">
        <v>4520</v>
      </c>
    </row>
    <row r="4624" spans="1:4" x14ac:dyDescent="0.35">
      <c r="A4624" s="7">
        <f t="shared" si="92"/>
        <v>5364</v>
      </c>
      <c r="B4624" s="9" t="s">
        <v>65</v>
      </c>
      <c r="C4624" s="9" t="s">
        <v>120</v>
      </c>
      <c r="D4624" s="8" t="s">
        <v>4521</v>
      </c>
    </row>
    <row r="4625" spans="1:4" x14ac:dyDescent="0.35">
      <c r="A4625" s="7">
        <f t="shared" si="92"/>
        <v>5365</v>
      </c>
      <c r="B4625" s="9" t="s">
        <v>65</v>
      </c>
      <c r="C4625" s="9" t="s">
        <v>120</v>
      </c>
      <c r="D4625" s="8" t="s">
        <v>4522</v>
      </c>
    </row>
    <row r="4626" spans="1:4" x14ac:dyDescent="0.35">
      <c r="A4626" s="7">
        <f t="shared" si="92"/>
        <v>5366</v>
      </c>
      <c r="B4626" s="9" t="s">
        <v>65</v>
      </c>
      <c r="C4626" s="9" t="s">
        <v>120</v>
      </c>
      <c r="D4626" s="8" t="s">
        <v>4523</v>
      </c>
    </row>
    <row r="4627" spans="1:4" x14ac:dyDescent="0.35">
      <c r="A4627" s="7">
        <f t="shared" si="92"/>
        <v>5367</v>
      </c>
      <c r="B4627" s="9" t="s">
        <v>65</v>
      </c>
      <c r="C4627" s="9" t="s">
        <v>120</v>
      </c>
      <c r="D4627" s="8" t="s">
        <v>4524</v>
      </c>
    </row>
    <row r="4628" spans="1:4" x14ac:dyDescent="0.35">
      <c r="A4628" s="7">
        <f t="shared" si="92"/>
        <v>5368</v>
      </c>
      <c r="B4628" s="9" t="s">
        <v>65</v>
      </c>
      <c r="C4628" s="9" t="s">
        <v>120</v>
      </c>
      <c r="D4628" s="8" t="s">
        <v>4525</v>
      </c>
    </row>
    <row r="4629" spans="1:4" x14ac:dyDescent="0.35">
      <c r="A4629" s="7">
        <f t="shared" si="92"/>
        <v>5369</v>
      </c>
      <c r="B4629" s="9" t="s">
        <v>65</v>
      </c>
      <c r="C4629" s="9" t="s">
        <v>120</v>
      </c>
      <c r="D4629" s="8" t="s">
        <v>4526</v>
      </c>
    </row>
    <row r="4630" spans="1:4" x14ac:dyDescent="0.35">
      <c r="A4630" s="7">
        <f t="shared" si="92"/>
        <v>5370</v>
      </c>
      <c r="B4630" s="9" t="s">
        <v>65</v>
      </c>
      <c r="C4630" s="9" t="s">
        <v>120</v>
      </c>
      <c r="D4630" s="8" t="s">
        <v>4527</v>
      </c>
    </row>
    <row r="4631" spans="1:4" x14ac:dyDescent="0.35">
      <c r="A4631" s="7">
        <f t="shared" si="92"/>
        <v>5371</v>
      </c>
      <c r="B4631" s="9" t="s">
        <v>65</v>
      </c>
      <c r="C4631" s="9" t="s">
        <v>120</v>
      </c>
      <c r="D4631" s="8" t="s">
        <v>4528</v>
      </c>
    </row>
    <row r="4632" spans="1:4" x14ac:dyDescent="0.35">
      <c r="A4632" s="7">
        <f t="shared" si="92"/>
        <v>5372</v>
      </c>
      <c r="B4632" s="9" t="s">
        <v>65</v>
      </c>
      <c r="C4632" s="9" t="s">
        <v>120</v>
      </c>
      <c r="D4632" s="8" t="s">
        <v>4529</v>
      </c>
    </row>
    <row r="4633" spans="1:4" x14ac:dyDescent="0.35">
      <c r="A4633" s="7">
        <f t="shared" si="92"/>
        <v>5373</v>
      </c>
      <c r="B4633" s="9" t="s">
        <v>65</v>
      </c>
      <c r="C4633" s="9" t="s">
        <v>120</v>
      </c>
      <c r="D4633" s="8" t="s">
        <v>4530</v>
      </c>
    </row>
    <row r="4634" spans="1:4" x14ac:dyDescent="0.35">
      <c r="A4634" s="7">
        <f t="shared" si="92"/>
        <v>5374</v>
      </c>
      <c r="B4634" s="9" t="s">
        <v>65</v>
      </c>
      <c r="C4634" s="9" t="s">
        <v>120</v>
      </c>
      <c r="D4634" s="8" t="s">
        <v>4531</v>
      </c>
    </row>
    <row r="4635" spans="1:4" x14ac:dyDescent="0.35">
      <c r="A4635" s="7">
        <f t="shared" si="92"/>
        <v>5375</v>
      </c>
      <c r="B4635" s="9" t="s">
        <v>65</v>
      </c>
      <c r="C4635" s="9" t="s">
        <v>120</v>
      </c>
      <c r="D4635" s="8" t="s">
        <v>4532</v>
      </c>
    </row>
    <row r="4636" spans="1:4" x14ac:dyDescent="0.35">
      <c r="A4636" s="7">
        <f t="shared" si="92"/>
        <v>5376</v>
      </c>
      <c r="B4636" s="9" t="s">
        <v>65</v>
      </c>
      <c r="C4636" s="9" t="s">
        <v>120</v>
      </c>
      <c r="D4636" s="8" t="s">
        <v>4533</v>
      </c>
    </row>
    <row r="4637" spans="1:4" x14ac:dyDescent="0.35">
      <c r="A4637" s="7">
        <f t="shared" si="92"/>
        <v>5377</v>
      </c>
      <c r="B4637" s="9" t="s">
        <v>65</v>
      </c>
      <c r="C4637" s="9" t="s">
        <v>120</v>
      </c>
      <c r="D4637" s="8" t="s">
        <v>4534</v>
      </c>
    </row>
    <row r="4638" spans="1:4" x14ac:dyDescent="0.35">
      <c r="A4638" s="7">
        <f t="shared" si="92"/>
        <v>5378</v>
      </c>
      <c r="B4638" s="9" t="s">
        <v>65</v>
      </c>
      <c r="C4638" s="9" t="s">
        <v>120</v>
      </c>
      <c r="D4638" s="8" t="s">
        <v>4535</v>
      </c>
    </row>
    <row r="4639" spans="1:4" x14ac:dyDescent="0.35">
      <c r="A4639" s="7">
        <f t="shared" si="92"/>
        <v>5379</v>
      </c>
      <c r="B4639" s="9" t="s">
        <v>65</v>
      </c>
      <c r="C4639" s="9" t="s">
        <v>120</v>
      </c>
      <c r="D4639" s="12" t="s">
        <v>4536</v>
      </c>
    </row>
    <row r="4640" spans="1:4" x14ac:dyDescent="0.35">
      <c r="A4640" s="7">
        <f t="shared" si="92"/>
        <v>5380</v>
      </c>
      <c r="B4640" s="9" t="s">
        <v>65</v>
      </c>
      <c r="C4640" s="9" t="s">
        <v>120</v>
      </c>
      <c r="D4640" s="8" t="s">
        <v>4537</v>
      </c>
    </row>
    <row r="4641" spans="1:4" x14ac:dyDescent="0.35">
      <c r="A4641" s="7">
        <f t="shared" si="92"/>
        <v>5381</v>
      </c>
      <c r="B4641" s="9" t="s">
        <v>65</v>
      </c>
      <c r="C4641" s="9" t="s">
        <v>120</v>
      </c>
      <c r="D4641" s="8" t="s">
        <v>4538</v>
      </c>
    </row>
    <row r="4642" spans="1:4" x14ac:dyDescent="0.35">
      <c r="A4642" s="7">
        <f t="shared" ref="A4642:A4705" si="93">A4641+1</f>
        <v>5382</v>
      </c>
      <c r="B4642" s="9" t="s">
        <v>65</v>
      </c>
      <c r="C4642" s="9" t="s">
        <v>120</v>
      </c>
      <c r="D4642" s="8" t="s">
        <v>4539</v>
      </c>
    </row>
    <row r="4643" spans="1:4" x14ac:dyDescent="0.35">
      <c r="A4643" s="7">
        <f t="shared" si="93"/>
        <v>5383</v>
      </c>
      <c r="B4643" s="9" t="s">
        <v>65</v>
      </c>
      <c r="C4643" s="9" t="s">
        <v>120</v>
      </c>
      <c r="D4643" s="8" t="s">
        <v>4540</v>
      </c>
    </row>
    <row r="4644" spans="1:4" x14ac:dyDescent="0.35">
      <c r="A4644" s="7">
        <f t="shared" si="93"/>
        <v>5384</v>
      </c>
      <c r="B4644" s="9" t="s">
        <v>65</v>
      </c>
      <c r="C4644" s="9" t="s">
        <v>120</v>
      </c>
      <c r="D4644" s="8" t="s">
        <v>4538</v>
      </c>
    </row>
    <row r="4645" spans="1:4" x14ac:dyDescent="0.35">
      <c r="A4645" s="7">
        <f t="shared" si="93"/>
        <v>5385</v>
      </c>
      <c r="B4645" s="9" t="s">
        <v>65</v>
      </c>
      <c r="C4645" s="9" t="s">
        <v>120</v>
      </c>
      <c r="D4645" s="8" t="s">
        <v>4540</v>
      </c>
    </row>
    <row r="4646" spans="1:4" x14ac:dyDescent="0.35">
      <c r="A4646" s="7">
        <f t="shared" si="93"/>
        <v>5386</v>
      </c>
      <c r="B4646" s="9" t="s">
        <v>65</v>
      </c>
      <c r="C4646" s="9" t="s">
        <v>120</v>
      </c>
      <c r="D4646" s="12" t="s">
        <v>4541</v>
      </c>
    </row>
    <row r="4647" spans="1:4" x14ac:dyDescent="0.35">
      <c r="A4647" s="7">
        <f t="shared" si="93"/>
        <v>5387</v>
      </c>
      <c r="B4647" s="9" t="s">
        <v>65</v>
      </c>
      <c r="C4647" s="9" t="s">
        <v>120</v>
      </c>
      <c r="D4647" s="8" t="s">
        <v>4542</v>
      </c>
    </row>
    <row r="4648" spans="1:4" x14ac:dyDescent="0.35">
      <c r="A4648" s="7">
        <f t="shared" si="93"/>
        <v>5388</v>
      </c>
      <c r="B4648" s="9" t="s">
        <v>65</v>
      </c>
      <c r="C4648" s="9" t="s">
        <v>120</v>
      </c>
      <c r="D4648" s="8" t="s">
        <v>4543</v>
      </c>
    </row>
    <row r="4649" spans="1:4" x14ac:dyDescent="0.35">
      <c r="A4649" s="7">
        <f t="shared" si="93"/>
        <v>5389</v>
      </c>
      <c r="B4649" s="9" t="s">
        <v>65</v>
      </c>
      <c r="C4649" s="9" t="s">
        <v>120</v>
      </c>
      <c r="D4649" s="8" t="s">
        <v>4544</v>
      </c>
    </row>
    <row r="4650" spans="1:4" x14ac:dyDescent="0.35">
      <c r="A4650" s="7">
        <f t="shared" si="93"/>
        <v>5390</v>
      </c>
      <c r="B4650" s="9" t="s">
        <v>65</v>
      </c>
      <c r="C4650" s="9" t="s">
        <v>120</v>
      </c>
      <c r="D4650" s="8" t="s">
        <v>4545</v>
      </c>
    </row>
    <row r="4651" spans="1:4" x14ac:dyDescent="0.35">
      <c r="A4651" s="7">
        <f t="shared" si="93"/>
        <v>5391</v>
      </c>
      <c r="B4651" s="9" t="s">
        <v>65</v>
      </c>
      <c r="C4651" s="9" t="s">
        <v>120</v>
      </c>
      <c r="D4651" s="8" t="s">
        <v>4546</v>
      </c>
    </row>
    <row r="4652" spans="1:4" x14ac:dyDescent="0.35">
      <c r="A4652" s="7">
        <f t="shared" si="93"/>
        <v>5392</v>
      </c>
      <c r="B4652" s="9" t="s">
        <v>65</v>
      </c>
      <c r="C4652" s="9" t="s">
        <v>120</v>
      </c>
      <c r="D4652" s="8" t="s">
        <v>4547</v>
      </c>
    </row>
    <row r="4653" spans="1:4" x14ac:dyDescent="0.35">
      <c r="A4653" s="7">
        <f t="shared" si="93"/>
        <v>5393</v>
      </c>
      <c r="B4653" s="9" t="s">
        <v>65</v>
      </c>
      <c r="C4653" s="9" t="s">
        <v>120</v>
      </c>
      <c r="D4653" s="8" t="s">
        <v>4548</v>
      </c>
    </row>
    <row r="4654" spans="1:4" x14ac:dyDescent="0.35">
      <c r="A4654" s="7">
        <f t="shared" si="93"/>
        <v>5394</v>
      </c>
      <c r="B4654" s="9" t="s">
        <v>65</v>
      </c>
      <c r="C4654" s="9" t="s">
        <v>120</v>
      </c>
      <c r="D4654" s="8" t="s">
        <v>4549</v>
      </c>
    </row>
    <row r="4655" spans="1:4" x14ac:dyDescent="0.35">
      <c r="A4655" s="7">
        <f t="shared" si="93"/>
        <v>5395</v>
      </c>
      <c r="B4655" s="9" t="s">
        <v>65</v>
      </c>
      <c r="C4655" s="9" t="s">
        <v>120</v>
      </c>
      <c r="D4655" s="8" t="s">
        <v>4550</v>
      </c>
    </row>
    <row r="4656" spans="1:4" x14ac:dyDescent="0.35">
      <c r="A4656" s="7">
        <f t="shared" si="93"/>
        <v>5396</v>
      </c>
      <c r="B4656" s="9" t="s">
        <v>65</v>
      </c>
      <c r="C4656" s="9" t="s">
        <v>120</v>
      </c>
      <c r="D4656" s="8" t="s">
        <v>4551</v>
      </c>
    </row>
    <row r="4657" spans="1:4" x14ac:dyDescent="0.35">
      <c r="A4657" s="7">
        <f t="shared" si="93"/>
        <v>5397</v>
      </c>
      <c r="B4657" s="9" t="s">
        <v>65</v>
      </c>
      <c r="C4657" s="9" t="s">
        <v>120</v>
      </c>
      <c r="D4657" s="8" t="s">
        <v>4552</v>
      </c>
    </row>
    <row r="4658" spans="1:4" x14ac:dyDescent="0.35">
      <c r="A4658" s="7">
        <f t="shared" si="93"/>
        <v>5398</v>
      </c>
      <c r="B4658" s="9" t="s">
        <v>65</v>
      </c>
      <c r="C4658" s="9" t="s">
        <v>120</v>
      </c>
      <c r="D4658" s="8" t="s">
        <v>4553</v>
      </c>
    </row>
    <row r="4659" spans="1:4" x14ac:dyDescent="0.35">
      <c r="A4659" s="7">
        <f t="shared" si="93"/>
        <v>5399</v>
      </c>
      <c r="B4659" s="9" t="s">
        <v>65</v>
      </c>
      <c r="C4659" s="9" t="s">
        <v>120</v>
      </c>
      <c r="D4659" s="8" t="s">
        <v>4554</v>
      </c>
    </row>
    <row r="4660" spans="1:4" x14ac:dyDescent="0.35">
      <c r="A4660" s="7">
        <f t="shared" si="93"/>
        <v>5400</v>
      </c>
      <c r="B4660" s="9" t="s">
        <v>65</v>
      </c>
      <c r="C4660" s="9" t="s">
        <v>120</v>
      </c>
      <c r="D4660" s="8" t="s">
        <v>4555</v>
      </c>
    </row>
    <row r="4661" spans="1:4" x14ac:dyDescent="0.35">
      <c r="A4661" s="7">
        <f t="shared" si="93"/>
        <v>5401</v>
      </c>
      <c r="B4661" s="9" t="s">
        <v>65</v>
      </c>
      <c r="C4661" s="9" t="s">
        <v>120</v>
      </c>
      <c r="D4661" s="12" t="s">
        <v>4556</v>
      </c>
    </row>
    <row r="4662" spans="1:4" x14ac:dyDescent="0.35">
      <c r="A4662" s="7">
        <f t="shared" si="93"/>
        <v>5402</v>
      </c>
      <c r="B4662" s="9" t="s">
        <v>65</v>
      </c>
      <c r="C4662" s="9" t="s">
        <v>120</v>
      </c>
      <c r="D4662" s="12" t="s">
        <v>4557</v>
      </c>
    </row>
    <row r="4663" spans="1:4" x14ac:dyDescent="0.35">
      <c r="A4663" s="7">
        <f t="shared" si="93"/>
        <v>5403</v>
      </c>
      <c r="B4663" s="9" t="s">
        <v>65</v>
      </c>
      <c r="C4663" s="9" t="s">
        <v>120</v>
      </c>
      <c r="D4663" s="8" t="s">
        <v>4558</v>
      </c>
    </row>
    <row r="4664" spans="1:4" x14ac:dyDescent="0.35">
      <c r="A4664" s="7">
        <f t="shared" si="93"/>
        <v>5404</v>
      </c>
      <c r="B4664" s="9" t="s">
        <v>65</v>
      </c>
      <c r="C4664" s="9" t="s">
        <v>120</v>
      </c>
      <c r="D4664" s="8" t="s">
        <v>4559</v>
      </c>
    </row>
    <row r="4665" spans="1:4" x14ac:dyDescent="0.35">
      <c r="A4665" s="7">
        <f t="shared" si="93"/>
        <v>5405</v>
      </c>
      <c r="B4665" s="9" t="s">
        <v>65</v>
      </c>
      <c r="C4665" s="9" t="s">
        <v>120</v>
      </c>
      <c r="D4665" s="8" t="s">
        <v>4560</v>
      </c>
    </row>
    <row r="4666" spans="1:4" x14ac:dyDescent="0.35">
      <c r="A4666" s="7">
        <f t="shared" si="93"/>
        <v>5406</v>
      </c>
      <c r="B4666" s="9" t="s">
        <v>65</v>
      </c>
      <c r="C4666" s="9" t="s">
        <v>120</v>
      </c>
      <c r="D4666" s="8" t="s">
        <v>4561</v>
      </c>
    </row>
    <row r="4667" spans="1:4" x14ac:dyDescent="0.35">
      <c r="A4667" s="7">
        <f t="shared" si="93"/>
        <v>5407</v>
      </c>
      <c r="B4667" s="9" t="s">
        <v>65</v>
      </c>
      <c r="C4667" s="9" t="s">
        <v>120</v>
      </c>
      <c r="D4667" s="8" t="s">
        <v>4562</v>
      </c>
    </row>
    <row r="4668" spans="1:4" x14ac:dyDescent="0.35">
      <c r="A4668" s="7">
        <f t="shared" si="93"/>
        <v>5408</v>
      </c>
      <c r="B4668" s="9" t="s">
        <v>65</v>
      </c>
      <c r="C4668" s="9" t="s">
        <v>120</v>
      </c>
      <c r="D4668" s="8" t="s">
        <v>4563</v>
      </c>
    </row>
    <row r="4669" spans="1:4" x14ac:dyDescent="0.35">
      <c r="A4669" s="7">
        <f t="shared" si="93"/>
        <v>5409</v>
      </c>
      <c r="B4669" s="9" t="s">
        <v>65</v>
      </c>
      <c r="C4669" s="9" t="s">
        <v>120</v>
      </c>
      <c r="D4669" s="8" t="s">
        <v>4564</v>
      </c>
    </row>
    <row r="4670" spans="1:4" x14ac:dyDescent="0.35">
      <c r="A4670" s="7">
        <f t="shared" si="93"/>
        <v>5410</v>
      </c>
      <c r="B4670" s="9" t="s">
        <v>65</v>
      </c>
      <c r="C4670" s="9" t="s">
        <v>120</v>
      </c>
      <c r="D4670" s="8" t="s">
        <v>4565</v>
      </c>
    </row>
    <row r="4671" spans="1:4" x14ac:dyDescent="0.35">
      <c r="A4671" s="7">
        <f t="shared" si="93"/>
        <v>5411</v>
      </c>
      <c r="B4671" s="9" t="s">
        <v>65</v>
      </c>
      <c r="C4671" s="9" t="s">
        <v>120</v>
      </c>
      <c r="D4671" s="12" t="s">
        <v>4566</v>
      </c>
    </row>
    <row r="4672" spans="1:4" x14ac:dyDescent="0.35">
      <c r="A4672" s="7">
        <f t="shared" si="93"/>
        <v>5412</v>
      </c>
      <c r="B4672" s="9" t="s">
        <v>65</v>
      </c>
      <c r="C4672" s="9" t="s">
        <v>120</v>
      </c>
      <c r="D4672" s="8" t="s">
        <v>4567</v>
      </c>
    </row>
    <row r="4673" spans="1:4" x14ac:dyDescent="0.35">
      <c r="A4673" s="7">
        <f t="shared" si="93"/>
        <v>5413</v>
      </c>
      <c r="B4673" s="9" t="s">
        <v>65</v>
      </c>
      <c r="C4673" s="9" t="s">
        <v>120</v>
      </c>
      <c r="D4673" s="8" t="s">
        <v>4568</v>
      </c>
    </row>
    <row r="4674" spans="1:4" x14ac:dyDescent="0.35">
      <c r="A4674" s="7">
        <f t="shared" si="93"/>
        <v>5414</v>
      </c>
      <c r="B4674" s="9" t="s">
        <v>65</v>
      </c>
      <c r="C4674" s="9" t="s">
        <v>120</v>
      </c>
      <c r="D4674" s="8" t="s">
        <v>4569</v>
      </c>
    </row>
    <row r="4675" spans="1:4" x14ac:dyDescent="0.35">
      <c r="A4675" s="7">
        <f t="shared" si="93"/>
        <v>5415</v>
      </c>
      <c r="B4675" s="9" t="s">
        <v>65</v>
      </c>
      <c r="C4675" s="9" t="s">
        <v>120</v>
      </c>
      <c r="D4675" s="8" t="s">
        <v>4570</v>
      </c>
    </row>
    <row r="4676" spans="1:4" x14ac:dyDescent="0.35">
      <c r="A4676" s="7">
        <f t="shared" si="93"/>
        <v>5416</v>
      </c>
      <c r="B4676" s="9" t="s">
        <v>65</v>
      </c>
      <c r="C4676" s="9" t="s">
        <v>120</v>
      </c>
      <c r="D4676" s="12" t="s">
        <v>4571</v>
      </c>
    </row>
    <row r="4677" spans="1:4" x14ac:dyDescent="0.35">
      <c r="A4677" s="7">
        <f t="shared" si="93"/>
        <v>5417</v>
      </c>
      <c r="B4677" s="9" t="s">
        <v>65</v>
      </c>
      <c r="C4677" s="9" t="s">
        <v>120</v>
      </c>
      <c r="D4677" s="12" t="s">
        <v>4572</v>
      </c>
    </row>
    <row r="4678" spans="1:4" x14ac:dyDescent="0.35">
      <c r="A4678" s="7">
        <f t="shared" si="93"/>
        <v>5418</v>
      </c>
      <c r="B4678" s="9" t="s">
        <v>65</v>
      </c>
      <c r="C4678" s="9" t="s">
        <v>120</v>
      </c>
      <c r="D4678" s="12" t="s">
        <v>4573</v>
      </c>
    </row>
    <row r="4679" spans="1:4" x14ac:dyDescent="0.35">
      <c r="A4679" s="7">
        <f t="shared" si="93"/>
        <v>5419</v>
      </c>
      <c r="B4679" s="9" t="s">
        <v>65</v>
      </c>
      <c r="C4679" s="9" t="s">
        <v>120</v>
      </c>
      <c r="D4679" s="13" t="s">
        <v>4574</v>
      </c>
    </row>
    <row r="4680" spans="1:4" x14ac:dyDescent="0.35">
      <c r="A4680" s="7">
        <f t="shared" si="93"/>
        <v>5420</v>
      </c>
      <c r="B4680" s="9" t="s">
        <v>65</v>
      </c>
      <c r="C4680" s="9" t="s">
        <v>120</v>
      </c>
      <c r="D4680" s="12" t="s">
        <v>4575</v>
      </c>
    </row>
    <row r="4681" spans="1:4" x14ac:dyDescent="0.35">
      <c r="A4681" s="7">
        <f t="shared" si="93"/>
        <v>5421</v>
      </c>
      <c r="B4681" s="9" t="s">
        <v>65</v>
      </c>
      <c r="C4681" s="9" t="s">
        <v>120</v>
      </c>
      <c r="D4681" s="8" t="s">
        <v>4576</v>
      </c>
    </row>
    <row r="4682" spans="1:4" x14ac:dyDescent="0.35">
      <c r="A4682" s="7">
        <f t="shared" si="93"/>
        <v>5422</v>
      </c>
      <c r="B4682" s="9" t="s">
        <v>65</v>
      </c>
      <c r="C4682" s="9" t="s">
        <v>120</v>
      </c>
      <c r="D4682" s="8" t="s">
        <v>4577</v>
      </c>
    </row>
    <row r="4683" spans="1:4" x14ac:dyDescent="0.35">
      <c r="A4683" s="7">
        <f t="shared" si="93"/>
        <v>5423</v>
      </c>
      <c r="B4683" s="9" t="s">
        <v>65</v>
      </c>
      <c r="C4683" s="9" t="s">
        <v>120</v>
      </c>
      <c r="D4683" s="8" t="s">
        <v>4578</v>
      </c>
    </row>
    <row r="4684" spans="1:4" x14ac:dyDescent="0.35">
      <c r="A4684" s="7">
        <f t="shared" si="93"/>
        <v>5424</v>
      </c>
      <c r="B4684" s="9" t="s">
        <v>65</v>
      </c>
      <c r="C4684" s="9" t="s">
        <v>120</v>
      </c>
      <c r="D4684" s="8" t="s">
        <v>4579</v>
      </c>
    </row>
    <row r="4685" spans="1:4" x14ac:dyDescent="0.35">
      <c r="A4685" s="7">
        <f t="shared" si="93"/>
        <v>5425</v>
      </c>
      <c r="B4685" s="9" t="s">
        <v>65</v>
      </c>
      <c r="C4685" s="9" t="s">
        <v>120</v>
      </c>
      <c r="D4685" s="8" t="s">
        <v>4580</v>
      </c>
    </row>
    <row r="4686" spans="1:4" x14ac:dyDescent="0.35">
      <c r="A4686" s="7">
        <f t="shared" si="93"/>
        <v>5426</v>
      </c>
      <c r="B4686" s="9" t="s">
        <v>65</v>
      </c>
      <c r="C4686" s="9" t="s">
        <v>120</v>
      </c>
      <c r="D4686" s="8" t="s">
        <v>4581</v>
      </c>
    </row>
    <row r="4687" spans="1:4" x14ac:dyDescent="0.35">
      <c r="A4687" s="7">
        <f t="shared" si="93"/>
        <v>5427</v>
      </c>
      <c r="B4687" s="9" t="s">
        <v>65</v>
      </c>
      <c r="C4687" s="9" t="s">
        <v>120</v>
      </c>
      <c r="D4687" s="8" t="s">
        <v>4582</v>
      </c>
    </row>
    <row r="4688" spans="1:4" x14ac:dyDescent="0.35">
      <c r="A4688" s="7">
        <f t="shared" si="93"/>
        <v>5428</v>
      </c>
      <c r="B4688" s="9" t="s">
        <v>65</v>
      </c>
      <c r="C4688" s="9" t="s">
        <v>120</v>
      </c>
      <c r="D4688" s="8" t="s">
        <v>4583</v>
      </c>
    </row>
    <row r="4689" spans="1:4" x14ac:dyDescent="0.35">
      <c r="A4689" s="7">
        <f t="shared" si="93"/>
        <v>5429</v>
      </c>
      <c r="B4689" s="9" t="s">
        <v>65</v>
      </c>
      <c r="C4689" s="9" t="s">
        <v>120</v>
      </c>
      <c r="D4689" s="8" t="s">
        <v>4584</v>
      </c>
    </row>
    <row r="4690" spans="1:4" x14ac:dyDescent="0.35">
      <c r="A4690" s="7">
        <f t="shared" si="93"/>
        <v>5430</v>
      </c>
      <c r="B4690" s="9" t="s">
        <v>65</v>
      </c>
      <c r="C4690" s="9" t="s">
        <v>120</v>
      </c>
      <c r="D4690" s="8" t="s">
        <v>4585</v>
      </c>
    </row>
    <row r="4691" spans="1:4" x14ac:dyDescent="0.35">
      <c r="A4691" s="7">
        <f t="shared" si="93"/>
        <v>5431</v>
      </c>
      <c r="B4691" s="9" t="s">
        <v>65</v>
      </c>
      <c r="C4691" s="9" t="s">
        <v>120</v>
      </c>
      <c r="D4691" s="8" t="s">
        <v>4586</v>
      </c>
    </row>
    <row r="4692" spans="1:4" x14ac:dyDescent="0.35">
      <c r="A4692" s="7">
        <f t="shared" si="93"/>
        <v>5432</v>
      </c>
      <c r="B4692" s="9" t="s">
        <v>65</v>
      </c>
      <c r="C4692" s="9" t="s">
        <v>120</v>
      </c>
      <c r="D4692" s="12" t="s">
        <v>4587</v>
      </c>
    </row>
    <row r="4693" spans="1:4" x14ac:dyDescent="0.35">
      <c r="A4693" s="7">
        <f t="shared" si="93"/>
        <v>5433</v>
      </c>
      <c r="B4693" s="9" t="s">
        <v>65</v>
      </c>
      <c r="C4693" s="9" t="s">
        <v>120</v>
      </c>
      <c r="D4693" s="12" t="s">
        <v>4588</v>
      </c>
    </row>
    <row r="4694" spans="1:4" x14ac:dyDescent="0.35">
      <c r="A4694" s="7">
        <f t="shared" si="93"/>
        <v>5434</v>
      </c>
      <c r="B4694" s="9" t="s">
        <v>65</v>
      </c>
      <c r="C4694" s="9" t="s">
        <v>120</v>
      </c>
      <c r="D4694" s="12" t="s">
        <v>4589</v>
      </c>
    </row>
    <row r="4695" spans="1:4" x14ac:dyDescent="0.35">
      <c r="A4695" s="7">
        <f t="shared" si="93"/>
        <v>5435</v>
      </c>
      <c r="B4695" s="9" t="s">
        <v>65</v>
      </c>
      <c r="C4695" s="9" t="s">
        <v>120</v>
      </c>
      <c r="D4695" s="12" t="s">
        <v>4590</v>
      </c>
    </row>
    <row r="4696" spans="1:4" x14ac:dyDescent="0.35">
      <c r="A4696" s="7">
        <f t="shared" si="93"/>
        <v>5436</v>
      </c>
      <c r="B4696" s="9" t="s">
        <v>65</v>
      </c>
      <c r="C4696" s="9" t="s">
        <v>120</v>
      </c>
      <c r="D4696" s="12" t="s">
        <v>4591</v>
      </c>
    </row>
    <row r="4697" spans="1:4" x14ac:dyDescent="0.35">
      <c r="A4697" s="7">
        <f t="shared" si="93"/>
        <v>5437</v>
      </c>
      <c r="B4697" s="9" t="s">
        <v>65</v>
      </c>
      <c r="C4697" s="9" t="s">
        <v>120</v>
      </c>
      <c r="D4697" s="8" t="s">
        <v>4592</v>
      </c>
    </row>
    <row r="4698" spans="1:4" x14ac:dyDescent="0.35">
      <c r="A4698" s="7">
        <f t="shared" si="93"/>
        <v>5438</v>
      </c>
      <c r="B4698" s="9" t="s">
        <v>65</v>
      </c>
      <c r="C4698" s="9" t="s">
        <v>120</v>
      </c>
      <c r="D4698" s="8" t="s">
        <v>4593</v>
      </c>
    </row>
    <row r="4699" spans="1:4" x14ac:dyDescent="0.35">
      <c r="A4699" s="7">
        <f t="shared" si="93"/>
        <v>5439</v>
      </c>
      <c r="B4699" s="9" t="s">
        <v>65</v>
      </c>
      <c r="C4699" s="9" t="s">
        <v>120</v>
      </c>
      <c r="D4699" s="8" t="s">
        <v>4594</v>
      </c>
    </row>
    <row r="4700" spans="1:4" x14ac:dyDescent="0.35">
      <c r="A4700" s="7">
        <f t="shared" si="93"/>
        <v>5440</v>
      </c>
      <c r="B4700" s="9" t="s">
        <v>65</v>
      </c>
      <c r="C4700" s="9" t="s">
        <v>120</v>
      </c>
      <c r="D4700" s="8" t="s">
        <v>4595</v>
      </c>
    </row>
    <row r="4701" spans="1:4" x14ac:dyDescent="0.35">
      <c r="A4701" s="7">
        <f t="shared" si="93"/>
        <v>5441</v>
      </c>
      <c r="B4701" s="9" t="s">
        <v>65</v>
      </c>
      <c r="C4701" s="9" t="s">
        <v>120</v>
      </c>
      <c r="D4701" s="12" t="s">
        <v>4596</v>
      </c>
    </row>
    <row r="4702" spans="1:4" x14ac:dyDescent="0.35">
      <c r="A4702" s="7">
        <f t="shared" si="93"/>
        <v>5442</v>
      </c>
      <c r="B4702" s="9" t="s">
        <v>65</v>
      </c>
      <c r="C4702" s="9" t="s">
        <v>120</v>
      </c>
      <c r="D4702" s="12" t="s">
        <v>4597</v>
      </c>
    </row>
    <row r="4703" spans="1:4" x14ac:dyDescent="0.35">
      <c r="A4703" s="7">
        <f t="shared" si="93"/>
        <v>5443</v>
      </c>
      <c r="B4703" s="9" t="s">
        <v>65</v>
      </c>
      <c r="C4703" s="9" t="s">
        <v>120</v>
      </c>
      <c r="D4703" s="12" t="s">
        <v>4598</v>
      </c>
    </row>
    <row r="4704" spans="1:4" x14ac:dyDescent="0.35">
      <c r="A4704" s="7">
        <f t="shared" si="93"/>
        <v>5444</v>
      </c>
      <c r="B4704" s="9" t="s">
        <v>65</v>
      </c>
      <c r="C4704" s="9" t="s">
        <v>120</v>
      </c>
      <c r="D4704" s="8" t="s">
        <v>4599</v>
      </c>
    </row>
    <row r="4705" spans="1:4" x14ac:dyDescent="0.35">
      <c r="A4705" s="7">
        <f t="shared" si="93"/>
        <v>5445</v>
      </c>
      <c r="B4705" s="9" t="s">
        <v>65</v>
      </c>
      <c r="C4705" s="9" t="s">
        <v>120</v>
      </c>
      <c r="D4705" s="8" t="s">
        <v>4600</v>
      </c>
    </row>
    <row r="4706" spans="1:4" x14ac:dyDescent="0.35">
      <c r="A4706" s="7">
        <f t="shared" ref="A4706:A4769" si="94">A4705+1</f>
        <v>5446</v>
      </c>
      <c r="B4706" s="9" t="s">
        <v>65</v>
      </c>
      <c r="C4706" s="9" t="s">
        <v>120</v>
      </c>
      <c r="D4706" s="8" t="s">
        <v>4601</v>
      </c>
    </row>
    <row r="4707" spans="1:4" x14ac:dyDescent="0.35">
      <c r="A4707" s="7">
        <f t="shared" si="94"/>
        <v>5447</v>
      </c>
      <c r="B4707" s="9" t="s">
        <v>65</v>
      </c>
      <c r="C4707" s="9" t="s">
        <v>120</v>
      </c>
      <c r="D4707" s="8" t="s">
        <v>4602</v>
      </c>
    </row>
    <row r="4708" spans="1:4" x14ac:dyDescent="0.35">
      <c r="A4708" s="7">
        <f t="shared" si="94"/>
        <v>5448</v>
      </c>
      <c r="B4708" s="9" t="s">
        <v>65</v>
      </c>
      <c r="C4708" s="9" t="s">
        <v>120</v>
      </c>
      <c r="D4708" s="12" t="s">
        <v>4603</v>
      </c>
    </row>
    <row r="4709" spans="1:4" x14ac:dyDescent="0.35">
      <c r="A4709" s="7">
        <f t="shared" si="94"/>
        <v>5449</v>
      </c>
      <c r="B4709" s="9" t="s">
        <v>65</v>
      </c>
      <c r="C4709" s="9" t="s">
        <v>120</v>
      </c>
      <c r="D4709" s="12" t="s">
        <v>4604</v>
      </c>
    </row>
    <row r="4710" spans="1:4" x14ac:dyDescent="0.35">
      <c r="A4710" s="7">
        <f t="shared" si="94"/>
        <v>5450</v>
      </c>
      <c r="B4710" s="9" t="s">
        <v>65</v>
      </c>
      <c r="C4710" s="9" t="s">
        <v>120</v>
      </c>
      <c r="D4710" s="12" t="s">
        <v>4605</v>
      </c>
    </row>
    <row r="4711" spans="1:4" x14ac:dyDescent="0.35">
      <c r="A4711" s="7">
        <f t="shared" si="94"/>
        <v>5451</v>
      </c>
      <c r="B4711" s="9" t="s">
        <v>65</v>
      </c>
      <c r="C4711" s="9" t="s">
        <v>120</v>
      </c>
      <c r="D4711" s="8" t="s">
        <v>4606</v>
      </c>
    </row>
    <row r="4712" spans="1:4" x14ac:dyDescent="0.35">
      <c r="A4712" s="7">
        <f t="shared" si="94"/>
        <v>5452</v>
      </c>
      <c r="B4712" s="9" t="s">
        <v>65</v>
      </c>
      <c r="C4712" s="9" t="s">
        <v>120</v>
      </c>
      <c r="D4712" s="8" t="s">
        <v>4607</v>
      </c>
    </row>
    <row r="4713" spans="1:4" x14ac:dyDescent="0.35">
      <c r="A4713" s="7">
        <f t="shared" si="94"/>
        <v>5453</v>
      </c>
      <c r="B4713" s="9" t="s">
        <v>65</v>
      </c>
      <c r="C4713" s="9" t="s">
        <v>120</v>
      </c>
      <c r="D4713" s="8" t="s">
        <v>4608</v>
      </c>
    </row>
    <row r="4714" spans="1:4" x14ac:dyDescent="0.35">
      <c r="A4714" s="7">
        <f t="shared" si="94"/>
        <v>5454</v>
      </c>
      <c r="B4714" s="9" t="s">
        <v>65</v>
      </c>
      <c r="C4714" s="9" t="s">
        <v>120</v>
      </c>
      <c r="D4714" s="8" t="s">
        <v>4609</v>
      </c>
    </row>
    <row r="4715" spans="1:4" x14ac:dyDescent="0.35">
      <c r="A4715" s="7">
        <f t="shared" si="94"/>
        <v>5455</v>
      </c>
      <c r="B4715" s="9" t="s">
        <v>65</v>
      </c>
      <c r="C4715" s="9" t="s">
        <v>120</v>
      </c>
      <c r="D4715" s="8" t="s">
        <v>4610</v>
      </c>
    </row>
    <row r="4716" spans="1:4" x14ac:dyDescent="0.35">
      <c r="A4716" s="7">
        <f t="shared" si="94"/>
        <v>5456</v>
      </c>
      <c r="B4716" s="9" t="s">
        <v>65</v>
      </c>
      <c r="C4716" s="9" t="s">
        <v>120</v>
      </c>
      <c r="D4716" s="8" t="s">
        <v>4611</v>
      </c>
    </row>
    <row r="4717" spans="1:4" x14ac:dyDescent="0.35">
      <c r="A4717" s="7">
        <f t="shared" si="94"/>
        <v>5457</v>
      </c>
      <c r="B4717" s="9" t="s">
        <v>65</v>
      </c>
      <c r="C4717" s="9" t="s">
        <v>120</v>
      </c>
      <c r="D4717" s="8" t="s">
        <v>4612</v>
      </c>
    </row>
    <row r="4718" spans="1:4" x14ac:dyDescent="0.35">
      <c r="A4718" s="7">
        <f t="shared" si="94"/>
        <v>5458</v>
      </c>
      <c r="B4718" s="9" t="s">
        <v>65</v>
      </c>
      <c r="C4718" s="9" t="s">
        <v>120</v>
      </c>
      <c r="D4718" s="8" t="s">
        <v>4613</v>
      </c>
    </row>
    <row r="4719" spans="1:4" x14ac:dyDescent="0.35">
      <c r="A4719" s="7">
        <f t="shared" si="94"/>
        <v>5459</v>
      </c>
      <c r="B4719" s="9" t="s">
        <v>65</v>
      </c>
      <c r="C4719" s="9" t="s">
        <v>120</v>
      </c>
      <c r="D4719" s="8" t="s">
        <v>4614</v>
      </c>
    </row>
    <row r="4720" spans="1:4" x14ac:dyDescent="0.35">
      <c r="A4720" s="7">
        <f t="shared" si="94"/>
        <v>5460</v>
      </c>
      <c r="B4720" s="9" t="s">
        <v>65</v>
      </c>
      <c r="C4720" s="9" t="s">
        <v>120</v>
      </c>
      <c r="D4720" s="8" t="s">
        <v>4615</v>
      </c>
    </row>
    <row r="4721" spans="1:4" x14ac:dyDescent="0.35">
      <c r="A4721" s="7">
        <f t="shared" si="94"/>
        <v>5461</v>
      </c>
      <c r="B4721" s="9" t="s">
        <v>65</v>
      </c>
      <c r="C4721" s="9" t="s">
        <v>120</v>
      </c>
      <c r="D4721" s="8" t="s">
        <v>4616</v>
      </c>
    </row>
    <row r="4722" spans="1:4" x14ac:dyDescent="0.35">
      <c r="A4722" s="7">
        <f t="shared" si="94"/>
        <v>5462</v>
      </c>
      <c r="B4722" s="9" t="s">
        <v>65</v>
      </c>
      <c r="C4722" s="9" t="s">
        <v>120</v>
      </c>
      <c r="D4722" s="8" t="s">
        <v>4617</v>
      </c>
    </row>
    <row r="4723" spans="1:4" x14ac:dyDescent="0.35">
      <c r="A4723" s="7">
        <f t="shared" si="94"/>
        <v>5463</v>
      </c>
      <c r="B4723" s="9" t="s">
        <v>65</v>
      </c>
      <c r="C4723" s="9" t="s">
        <v>120</v>
      </c>
      <c r="D4723" s="8" t="s">
        <v>4618</v>
      </c>
    </row>
    <row r="4724" spans="1:4" x14ac:dyDescent="0.35">
      <c r="A4724" s="7">
        <f t="shared" si="94"/>
        <v>5464</v>
      </c>
      <c r="B4724" s="9" t="s">
        <v>65</v>
      </c>
      <c r="C4724" s="9" t="s">
        <v>120</v>
      </c>
      <c r="D4724" s="8" t="s">
        <v>4619</v>
      </c>
    </row>
    <row r="4725" spans="1:4" x14ac:dyDescent="0.35">
      <c r="A4725" s="7">
        <f t="shared" si="94"/>
        <v>5465</v>
      </c>
      <c r="B4725" s="9" t="s">
        <v>65</v>
      </c>
      <c r="C4725" s="9" t="s">
        <v>120</v>
      </c>
      <c r="D4725" s="12" t="s">
        <v>4620</v>
      </c>
    </row>
    <row r="4726" spans="1:4" x14ac:dyDescent="0.35">
      <c r="A4726" s="7">
        <f t="shared" si="94"/>
        <v>5466</v>
      </c>
      <c r="B4726" s="9" t="s">
        <v>65</v>
      </c>
      <c r="C4726" s="9" t="s">
        <v>120</v>
      </c>
      <c r="D4726" s="12" t="s">
        <v>4621</v>
      </c>
    </row>
    <row r="4727" spans="1:4" x14ac:dyDescent="0.35">
      <c r="A4727" s="7">
        <f t="shared" si="94"/>
        <v>5467</v>
      </c>
      <c r="B4727" s="9" t="s">
        <v>65</v>
      </c>
      <c r="C4727" s="9" t="s">
        <v>120</v>
      </c>
      <c r="D4727" s="8" t="s">
        <v>4622</v>
      </c>
    </row>
    <row r="4728" spans="1:4" x14ac:dyDescent="0.35">
      <c r="A4728" s="7">
        <f t="shared" si="94"/>
        <v>5468</v>
      </c>
      <c r="B4728" s="9" t="s">
        <v>65</v>
      </c>
      <c r="C4728" s="9" t="s">
        <v>120</v>
      </c>
      <c r="D4728" s="8" t="s">
        <v>4623</v>
      </c>
    </row>
    <row r="4729" spans="1:4" x14ac:dyDescent="0.35">
      <c r="A4729" s="7">
        <f t="shared" si="94"/>
        <v>5469</v>
      </c>
      <c r="B4729" s="9" t="s">
        <v>65</v>
      </c>
      <c r="C4729" s="9" t="s">
        <v>120</v>
      </c>
      <c r="D4729" s="12" t="s">
        <v>4624</v>
      </c>
    </row>
    <row r="4730" spans="1:4" x14ac:dyDescent="0.35">
      <c r="A4730" s="7">
        <f t="shared" si="94"/>
        <v>5470</v>
      </c>
      <c r="B4730" s="9" t="s">
        <v>65</v>
      </c>
      <c r="C4730" s="9" t="s">
        <v>120</v>
      </c>
      <c r="D4730" s="8" t="s">
        <v>4625</v>
      </c>
    </row>
    <row r="4731" spans="1:4" x14ac:dyDescent="0.35">
      <c r="A4731" s="7">
        <f t="shared" si="94"/>
        <v>5471</v>
      </c>
      <c r="B4731" s="9" t="s">
        <v>65</v>
      </c>
      <c r="C4731" s="9" t="s">
        <v>120</v>
      </c>
      <c r="D4731" s="8" t="s">
        <v>4626</v>
      </c>
    </row>
    <row r="4732" spans="1:4" x14ac:dyDescent="0.35">
      <c r="A4732" s="7">
        <f t="shared" si="94"/>
        <v>5472</v>
      </c>
      <c r="B4732" s="9" t="s">
        <v>65</v>
      </c>
      <c r="C4732" s="9" t="s">
        <v>120</v>
      </c>
      <c r="D4732" s="12" t="s">
        <v>4627</v>
      </c>
    </row>
    <row r="4733" spans="1:4" x14ac:dyDescent="0.35">
      <c r="A4733" s="7">
        <f t="shared" si="94"/>
        <v>5473</v>
      </c>
      <c r="B4733" s="9" t="s">
        <v>65</v>
      </c>
      <c r="C4733" s="9" t="s">
        <v>120</v>
      </c>
      <c r="D4733" s="12" t="s">
        <v>4628</v>
      </c>
    </row>
    <row r="4734" spans="1:4" x14ac:dyDescent="0.35">
      <c r="A4734" s="7">
        <f t="shared" si="94"/>
        <v>5474</v>
      </c>
      <c r="B4734" s="9" t="s">
        <v>65</v>
      </c>
      <c r="C4734" s="9" t="s">
        <v>120</v>
      </c>
      <c r="D4734" s="8" t="s">
        <v>4629</v>
      </c>
    </row>
    <row r="4735" spans="1:4" x14ac:dyDescent="0.35">
      <c r="A4735" s="7">
        <f t="shared" si="94"/>
        <v>5475</v>
      </c>
      <c r="B4735" s="9" t="s">
        <v>65</v>
      </c>
      <c r="C4735" s="9" t="s">
        <v>120</v>
      </c>
      <c r="D4735" s="8" t="s">
        <v>4630</v>
      </c>
    </row>
    <row r="4736" spans="1:4" x14ac:dyDescent="0.35">
      <c r="A4736" s="7">
        <f t="shared" si="94"/>
        <v>5476</v>
      </c>
      <c r="B4736" s="9" t="s">
        <v>65</v>
      </c>
      <c r="C4736" s="9" t="s">
        <v>120</v>
      </c>
      <c r="D4736" s="8" t="s">
        <v>4631</v>
      </c>
    </row>
    <row r="4737" spans="1:4" x14ac:dyDescent="0.35">
      <c r="A4737" s="7">
        <f t="shared" si="94"/>
        <v>5477</v>
      </c>
      <c r="B4737" s="9" t="s">
        <v>65</v>
      </c>
      <c r="C4737" s="9" t="s">
        <v>120</v>
      </c>
      <c r="D4737" s="8" t="s">
        <v>4632</v>
      </c>
    </row>
    <row r="4738" spans="1:4" x14ac:dyDescent="0.35">
      <c r="A4738" s="7">
        <f t="shared" si="94"/>
        <v>5478</v>
      </c>
      <c r="B4738" s="9" t="s">
        <v>65</v>
      </c>
      <c r="C4738" s="9" t="s">
        <v>120</v>
      </c>
      <c r="D4738" s="8" t="s">
        <v>4633</v>
      </c>
    </row>
    <row r="4739" spans="1:4" x14ac:dyDescent="0.35">
      <c r="A4739" s="7">
        <f t="shared" si="94"/>
        <v>5479</v>
      </c>
      <c r="B4739" s="9" t="s">
        <v>65</v>
      </c>
      <c r="C4739" s="9" t="s">
        <v>120</v>
      </c>
      <c r="D4739" s="12" t="s">
        <v>4634</v>
      </c>
    </row>
    <row r="4740" spans="1:4" x14ac:dyDescent="0.35">
      <c r="A4740" s="7">
        <f t="shared" si="94"/>
        <v>5480</v>
      </c>
      <c r="B4740" s="9" t="s">
        <v>65</v>
      </c>
      <c r="C4740" s="9" t="s">
        <v>120</v>
      </c>
      <c r="D4740" s="8" t="s">
        <v>4635</v>
      </c>
    </row>
    <row r="4741" spans="1:4" x14ac:dyDescent="0.35">
      <c r="A4741" s="7">
        <f t="shared" si="94"/>
        <v>5481</v>
      </c>
      <c r="B4741" s="9" t="s">
        <v>65</v>
      </c>
      <c r="C4741" s="9" t="s">
        <v>120</v>
      </c>
      <c r="D4741" s="12" t="s">
        <v>4636</v>
      </c>
    </row>
    <row r="4742" spans="1:4" x14ac:dyDescent="0.35">
      <c r="A4742" s="7">
        <f t="shared" si="94"/>
        <v>5482</v>
      </c>
      <c r="B4742" s="9" t="s">
        <v>65</v>
      </c>
      <c r="C4742" s="9" t="s">
        <v>120</v>
      </c>
      <c r="D4742" s="8" t="s">
        <v>4637</v>
      </c>
    </row>
    <row r="4743" spans="1:4" x14ac:dyDescent="0.35">
      <c r="A4743" s="7">
        <f t="shared" si="94"/>
        <v>5483</v>
      </c>
      <c r="B4743" s="9" t="s">
        <v>65</v>
      </c>
      <c r="C4743" s="9" t="s">
        <v>120</v>
      </c>
      <c r="D4743" s="8" t="s">
        <v>4638</v>
      </c>
    </row>
    <row r="4744" spans="1:4" x14ac:dyDescent="0.35">
      <c r="A4744" s="7">
        <f t="shared" si="94"/>
        <v>5484</v>
      </c>
      <c r="B4744" s="9" t="s">
        <v>65</v>
      </c>
      <c r="C4744" s="9" t="s">
        <v>120</v>
      </c>
      <c r="D4744" s="8" t="s">
        <v>4639</v>
      </c>
    </row>
    <row r="4745" spans="1:4" x14ac:dyDescent="0.35">
      <c r="A4745" s="7">
        <f t="shared" si="94"/>
        <v>5485</v>
      </c>
      <c r="B4745" s="9" t="s">
        <v>65</v>
      </c>
      <c r="C4745" s="9" t="s">
        <v>120</v>
      </c>
      <c r="D4745" s="10" t="s">
        <v>4640</v>
      </c>
    </row>
    <row r="4746" spans="1:4" x14ac:dyDescent="0.35">
      <c r="A4746" s="7">
        <f t="shared" si="94"/>
        <v>5486</v>
      </c>
      <c r="B4746" s="9" t="s">
        <v>65</v>
      </c>
      <c r="C4746" s="9" t="s">
        <v>120</v>
      </c>
      <c r="D4746" s="10" t="s">
        <v>4641</v>
      </c>
    </row>
    <row r="4747" spans="1:4" x14ac:dyDescent="0.35">
      <c r="A4747" s="7">
        <f t="shared" si="94"/>
        <v>5487</v>
      </c>
      <c r="B4747" s="9" t="s">
        <v>65</v>
      </c>
      <c r="C4747" s="9" t="s">
        <v>120</v>
      </c>
      <c r="D4747" s="10" t="s">
        <v>4642</v>
      </c>
    </row>
    <row r="4748" spans="1:4" x14ac:dyDescent="0.35">
      <c r="A4748" s="7">
        <f t="shared" si="94"/>
        <v>5488</v>
      </c>
      <c r="B4748" s="9" t="s">
        <v>65</v>
      </c>
      <c r="C4748" s="9" t="s">
        <v>120</v>
      </c>
      <c r="D4748" s="8" t="s">
        <v>4643</v>
      </c>
    </row>
    <row r="4749" spans="1:4" x14ac:dyDescent="0.35">
      <c r="A4749" s="7">
        <f t="shared" si="94"/>
        <v>5489</v>
      </c>
      <c r="B4749" s="9" t="s">
        <v>65</v>
      </c>
      <c r="C4749" s="9" t="s">
        <v>120</v>
      </c>
      <c r="D4749" s="8" t="s">
        <v>4644</v>
      </c>
    </row>
    <row r="4750" spans="1:4" x14ac:dyDescent="0.35">
      <c r="A4750" s="7">
        <f t="shared" si="94"/>
        <v>5490</v>
      </c>
      <c r="B4750" s="9" t="s">
        <v>65</v>
      </c>
      <c r="C4750" s="9" t="s">
        <v>120</v>
      </c>
      <c r="D4750" s="8" t="s">
        <v>4645</v>
      </c>
    </row>
    <row r="4751" spans="1:4" x14ac:dyDescent="0.35">
      <c r="A4751" s="7">
        <f t="shared" si="94"/>
        <v>5491</v>
      </c>
      <c r="B4751" s="9" t="s">
        <v>65</v>
      </c>
      <c r="C4751" s="9" t="s">
        <v>120</v>
      </c>
      <c r="D4751" s="8" t="s">
        <v>4646</v>
      </c>
    </row>
    <row r="4752" spans="1:4" x14ac:dyDescent="0.35">
      <c r="A4752" s="7">
        <f t="shared" si="94"/>
        <v>5492</v>
      </c>
      <c r="B4752" s="9" t="s">
        <v>65</v>
      </c>
      <c r="C4752" s="9" t="s">
        <v>120</v>
      </c>
      <c r="D4752" s="8" t="s">
        <v>4647</v>
      </c>
    </row>
    <row r="4753" spans="1:4" x14ac:dyDescent="0.35">
      <c r="A4753" s="7">
        <f t="shared" si="94"/>
        <v>5493</v>
      </c>
      <c r="B4753" s="9" t="s">
        <v>65</v>
      </c>
      <c r="C4753" s="9" t="s">
        <v>120</v>
      </c>
      <c r="D4753" s="8" t="s">
        <v>4648</v>
      </c>
    </row>
    <row r="4754" spans="1:4" x14ac:dyDescent="0.35">
      <c r="A4754" s="7">
        <f t="shared" si="94"/>
        <v>5494</v>
      </c>
      <c r="B4754" s="9" t="s">
        <v>65</v>
      </c>
      <c r="C4754" s="9" t="s">
        <v>120</v>
      </c>
      <c r="D4754" s="8" t="s">
        <v>4649</v>
      </c>
    </row>
    <row r="4755" spans="1:4" x14ac:dyDescent="0.35">
      <c r="A4755" s="7">
        <f t="shared" si="94"/>
        <v>5495</v>
      </c>
      <c r="B4755" s="9" t="s">
        <v>65</v>
      </c>
      <c r="C4755" s="9" t="s">
        <v>120</v>
      </c>
      <c r="D4755" s="8" t="s">
        <v>4650</v>
      </c>
    </row>
    <row r="4756" spans="1:4" x14ac:dyDescent="0.35">
      <c r="A4756" s="7">
        <f t="shared" si="94"/>
        <v>5496</v>
      </c>
      <c r="B4756" s="9" t="s">
        <v>65</v>
      </c>
      <c r="C4756" s="9" t="s">
        <v>120</v>
      </c>
      <c r="D4756" s="8" t="s">
        <v>4651</v>
      </c>
    </row>
    <row r="4757" spans="1:4" x14ac:dyDescent="0.35">
      <c r="A4757" s="7">
        <f t="shared" si="94"/>
        <v>5497</v>
      </c>
      <c r="B4757" s="9" t="s">
        <v>65</v>
      </c>
      <c r="C4757" s="9" t="s">
        <v>120</v>
      </c>
      <c r="D4757" s="12" t="s">
        <v>4652</v>
      </c>
    </row>
    <row r="4758" spans="1:4" x14ac:dyDescent="0.35">
      <c r="A4758" s="7">
        <f t="shared" si="94"/>
        <v>5498</v>
      </c>
      <c r="B4758" s="9" t="s">
        <v>65</v>
      </c>
      <c r="C4758" s="9" t="s">
        <v>120</v>
      </c>
      <c r="D4758" s="12" t="s">
        <v>4653</v>
      </c>
    </row>
    <row r="4759" spans="1:4" x14ac:dyDescent="0.35">
      <c r="A4759" s="7">
        <f t="shared" si="94"/>
        <v>5499</v>
      </c>
      <c r="B4759" s="9" t="s">
        <v>65</v>
      </c>
      <c r="C4759" s="9" t="s">
        <v>120</v>
      </c>
      <c r="D4759" s="12" t="s">
        <v>4654</v>
      </c>
    </row>
    <row r="4760" spans="1:4" x14ac:dyDescent="0.35">
      <c r="A4760" s="7">
        <f t="shared" si="94"/>
        <v>5500</v>
      </c>
      <c r="B4760" s="9" t="s">
        <v>65</v>
      </c>
      <c r="C4760" s="9" t="s">
        <v>120</v>
      </c>
      <c r="D4760" s="8" t="s">
        <v>4655</v>
      </c>
    </row>
    <row r="4761" spans="1:4" x14ac:dyDescent="0.35">
      <c r="A4761" s="7">
        <f t="shared" si="94"/>
        <v>5501</v>
      </c>
      <c r="B4761" s="9" t="s">
        <v>65</v>
      </c>
      <c r="C4761" s="9" t="s">
        <v>120</v>
      </c>
      <c r="D4761" s="8" t="s">
        <v>4656</v>
      </c>
    </row>
    <row r="4762" spans="1:4" x14ac:dyDescent="0.35">
      <c r="A4762" s="7">
        <f t="shared" si="94"/>
        <v>5502</v>
      </c>
      <c r="B4762" s="9" t="s">
        <v>65</v>
      </c>
      <c r="C4762" s="9" t="s">
        <v>120</v>
      </c>
      <c r="D4762" s="8" t="s">
        <v>4657</v>
      </c>
    </row>
    <row r="4763" spans="1:4" x14ac:dyDescent="0.35">
      <c r="A4763" s="7">
        <f t="shared" si="94"/>
        <v>5503</v>
      </c>
      <c r="B4763" s="9" t="s">
        <v>65</v>
      </c>
      <c r="C4763" s="9" t="s">
        <v>120</v>
      </c>
      <c r="D4763" s="8" t="s">
        <v>4658</v>
      </c>
    </row>
    <row r="4764" spans="1:4" x14ac:dyDescent="0.35">
      <c r="A4764" s="7">
        <f t="shared" si="94"/>
        <v>5504</v>
      </c>
      <c r="B4764" s="9" t="s">
        <v>65</v>
      </c>
      <c r="C4764" s="9" t="s">
        <v>120</v>
      </c>
      <c r="D4764" s="8" t="s">
        <v>3412</v>
      </c>
    </row>
    <row r="4765" spans="1:4" x14ac:dyDescent="0.35">
      <c r="A4765" s="7">
        <f t="shared" si="94"/>
        <v>5505</v>
      </c>
      <c r="B4765" s="9" t="s">
        <v>65</v>
      </c>
      <c r="C4765" s="9" t="s">
        <v>120</v>
      </c>
      <c r="D4765" s="8" t="s">
        <v>4659</v>
      </c>
    </row>
    <row r="4766" spans="1:4" x14ac:dyDescent="0.35">
      <c r="A4766" s="7">
        <f t="shared" si="94"/>
        <v>5506</v>
      </c>
      <c r="B4766" s="9" t="s">
        <v>65</v>
      </c>
      <c r="C4766" s="9" t="s">
        <v>120</v>
      </c>
      <c r="D4766" s="8" t="s">
        <v>4660</v>
      </c>
    </row>
    <row r="4767" spans="1:4" x14ac:dyDescent="0.35">
      <c r="A4767" s="7">
        <f t="shared" si="94"/>
        <v>5507</v>
      </c>
      <c r="B4767" s="9" t="s">
        <v>65</v>
      </c>
      <c r="C4767" s="9" t="s">
        <v>120</v>
      </c>
      <c r="D4767" s="8" t="s">
        <v>4661</v>
      </c>
    </row>
    <row r="4768" spans="1:4" x14ac:dyDescent="0.35">
      <c r="A4768" s="7">
        <f t="shared" si="94"/>
        <v>5508</v>
      </c>
      <c r="B4768" s="9" t="s">
        <v>65</v>
      </c>
      <c r="C4768" s="9" t="s">
        <v>120</v>
      </c>
      <c r="D4768" s="12" t="s">
        <v>4662</v>
      </c>
    </row>
    <row r="4769" spans="1:4" x14ac:dyDescent="0.35">
      <c r="A4769" s="7">
        <f t="shared" si="94"/>
        <v>5509</v>
      </c>
      <c r="B4769" s="9" t="s">
        <v>65</v>
      </c>
      <c r="C4769" s="9" t="s">
        <v>120</v>
      </c>
      <c r="D4769" s="12" t="s">
        <v>4663</v>
      </c>
    </row>
    <row r="4770" spans="1:4" x14ac:dyDescent="0.35">
      <c r="A4770" s="7">
        <f t="shared" ref="A4770:A4833" si="95">A4769+1</f>
        <v>5510</v>
      </c>
      <c r="B4770" s="9" t="s">
        <v>65</v>
      </c>
      <c r="C4770" s="9" t="s">
        <v>120</v>
      </c>
      <c r="D4770" s="12" t="s">
        <v>4664</v>
      </c>
    </row>
    <row r="4771" spans="1:4" x14ac:dyDescent="0.35">
      <c r="A4771" s="7">
        <f t="shared" si="95"/>
        <v>5511</v>
      </c>
      <c r="B4771" s="9" t="s">
        <v>65</v>
      </c>
      <c r="C4771" s="9" t="s">
        <v>120</v>
      </c>
      <c r="D4771" s="12" t="s">
        <v>4665</v>
      </c>
    </row>
    <row r="4772" spans="1:4" x14ac:dyDescent="0.35">
      <c r="A4772" s="7">
        <f t="shared" si="95"/>
        <v>5512</v>
      </c>
      <c r="B4772" s="9" t="s">
        <v>65</v>
      </c>
      <c r="C4772" s="9" t="s">
        <v>120</v>
      </c>
      <c r="D4772" s="12" t="s">
        <v>4666</v>
      </c>
    </row>
    <row r="4773" spans="1:4" x14ac:dyDescent="0.35">
      <c r="A4773" s="7">
        <f t="shared" si="95"/>
        <v>5513</v>
      </c>
      <c r="B4773" s="9" t="s">
        <v>65</v>
      </c>
      <c r="C4773" s="9" t="s">
        <v>120</v>
      </c>
      <c r="D4773" s="8" t="s">
        <v>4667</v>
      </c>
    </row>
    <row r="4774" spans="1:4" x14ac:dyDescent="0.35">
      <c r="A4774" s="7">
        <f t="shared" si="95"/>
        <v>5514</v>
      </c>
      <c r="B4774" s="9" t="s">
        <v>65</v>
      </c>
      <c r="C4774" s="9" t="s">
        <v>120</v>
      </c>
      <c r="D4774" s="12" t="s">
        <v>4668</v>
      </c>
    </row>
    <row r="4775" spans="1:4" x14ac:dyDescent="0.35">
      <c r="A4775" s="7">
        <f t="shared" si="95"/>
        <v>5515</v>
      </c>
      <c r="B4775" s="9" t="s">
        <v>65</v>
      </c>
      <c r="C4775" s="9" t="s">
        <v>120</v>
      </c>
      <c r="D4775" s="12" t="s">
        <v>4669</v>
      </c>
    </row>
    <row r="4776" spans="1:4" x14ac:dyDescent="0.35">
      <c r="A4776" s="7">
        <f t="shared" si="95"/>
        <v>5516</v>
      </c>
      <c r="B4776" s="9" t="s">
        <v>65</v>
      </c>
      <c r="C4776" s="9" t="s">
        <v>120</v>
      </c>
      <c r="D4776" s="12" t="s">
        <v>4670</v>
      </c>
    </row>
    <row r="4777" spans="1:4" x14ac:dyDescent="0.35">
      <c r="A4777" s="7">
        <f t="shared" si="95"/>
        <v>5517</v>
      </c>
      <c r="B4777" s="9" t="s">
        <v>65</v>
      </c>
      <c r="C4777" s="9" t="s">
        <v>120</v>
      </c>
      <c r="D4777" s="12" t="s">
        <v>4671</v>
      </c>
    </row>
    <row r="4778" spans="1:4" x14ac:dyDescent="0.35">
      <c r="A4778" s="7">
        <f t="shared" si="95"/>
        <v>5518</v>
      </c>
      <c r="B4778" s="9" t="s">
        <v>65</v>
      </c>
      <c r="C4778" s="9" t="s">
        <v>120</v>
      </c>
      <c r="D4778" s="12" t="s">
        <v>4672</v>
      </c>
    </row>
    <row r="4779" spans="1:4" x14ac:dyDescent="0.35">
      <c r="A4779" s="7">
        <f t="shared" si="95"/>
        <v>5519</v>
      </c>
      <c r="B4779" s="9" t="s">
        <v>65</v>
      </c>
      <c r="C4779" s="9" t="s">
        <v>120</v>
      </c>
      <c r="D4779" s="12" t="s">
        <v>4673</v>
      </c>
    </row>
    <row r="4780" spans="1:4" x14ac:dyDescent="0.35">
      <c r="A4780" s="7">
        <f t="shared" si="95"/>
        <v>5520</v>
      </c>
      <c r="B4780" s="9" t="s">
        <v>65</v>
      </c>
      <c r="C4780" s="9" t="s">
        <v>120</v>
      </c>
      <c r="D4780" s="12" t="s">
        <v>4674</v>
      </c>
    </row>
    <row r="4781" spans="1:4" x14ac:dyDescent="0.35">
      <c r="A4781" s="7">
        <f t="shared" si="95"/>
        <v>5521</v>
      </c>
      <c r="B4781" s="9" t="s">
        <v>65</v>
      </c>
      <c r="C4781" s="9" t="s">
        <v>120</v>
      </c>
      <c r="D4781" s="12" t="s">
        <v>4675</v>
      </c>
    </row>
    <row r="4782" spans="1:4" x14ac:dyDescent="0.35">
      <c r="A4782" s="7">
        <f t="shared" si="95"/>
        <v>5522</v>
      </c>
      <c r="B4782" s="9" t="s">
        <v>65</v>
      </c>
      <c r="C4782" s="9" t="s">
        <v>120</v>
      </c>
      <c r="D4782" s="12" t="s">
        <v>4676</v>
      </c>
    </row>
    <row r="4783" spans="1:4" x14ac:dyDescent="0.35">
      <c r="A4783" s="7">
        <f t="shared" si="95"/>
        <v>5523</v>
      </c>
      <c r="B4783" s="9" t="s">
        <v>65</v>
      </c>
      <c r="C4783" s="9" t="s">
        <v>120</v>
      </c>
      <c r="D4783" s="12" t="s">
        <v>4677</v>
      </c>
    </row>
    <row r="4784" spans="1:4" x14ac:dyDescent="0.35">
      <c r="A4784" s="7">
        <f t="shared" si="95"/>
        <v>5524</v>
      </c>
      <c r="B4784" s="9" t="s">
        <v>65</v>
      </c>
      <c r="C4784" s="9" t="s">
        <v>120</v>
      </c>
      <c r="D4784" s="12" t="s">
        <v>4678</v>
      </c>
    </row>
    <row r="4785" spans="1:4" x14ac:dyDescent="0.35">
      <c r="A4785" s="7">
        <f t="shared" si="95"/>
        <v>5525</v>
      </c>
      <c r="B4785" s="9" t="s">
        <v>65</v>
      </c>
      <c r="C4785" s="9" t="s">
        <v>120</v>
      </c>
      <c r="D4785" s="12" t="s">
        <v>4679</v>
      </c>
    </row>
    <row r="4786" spans="1:4" x14ac:dyDescent="0.35">
      <c r="A4786" s="7">
        <f t="shared" si="95"/>
        <v>5526</v>
      </c>
      <c r="B4786" s="9" t="s">
        <v>65</v>
      </c>
      <c r="C4786" s="9" t="s">
        <v>120</v>
      </c>
      <c r="D4786" s="8" t="s">
        <v>4680</v>
      </c>
    </row>
    <row r="4787" spans="1:4" x14ac:dyDescent="0.35">
      <c r="A4787" s="7">
        <f t="shared" si="95"/>
        <v>5527</v>
      </c>
      <c r="B4787" s="9" t="s">
        <v>65</v>
      </c>
      <c r="C4787" s="9" t="s">
        <v>120</v>
      </c>
      <c r="D4787" s="8" t="s">
        <v>4681</v>
      </c>
    </row>
    <row r="4788" spans="1:4" x14ac:dyDescent="0.35">
      <c r="A4788" s="7">
        <f t="shared" si="95"/>
        <v>5528</v>
      </c>
      <c r="B4788" s="9" t="s">
        <v>65</v>
      </c>
      <c r="C4788" s="9" t="s">
        <v>120</v>
      </c>
      <c r="D4788" s="12" t="s">
        <v>4682</v>
      </c>
    </row>
    <row r="4789" spans="1:4" x14ac:dyDescent="0.35">
      <c r="A4789" s="7">
        <f t="shared" si="95"/>
        <v>5529</v>
      </c>
      <c r="B4789" s="9" t="s">
        <v>65</v>
      </c>
      <c r="C4789" s="9" t="s">
        <v>120</v>
      </c>
      <c r="D4789" s="12" t="s">
        <v>4683</v>
      </c>
    </row>
    <row r="4790" spans="1:4" x14ac:dyDescent="0.35">
      <c r="A4790" s="7">
        <f t="shared" si="95"/>
        <v>5530</v>
      </c>
      <c r="B4790" s="9" t="s">
        <v>65</v>
      </c>
      <c r="C4790" s="9" t="s">
        <v>120</v>
      </c>
      <c r="D4790" s="10" t="s">
        <v>4684</v>
      </c>
    </row>
    <row r="4791" spans="1:4" x14ac:dyDescent="0.35">
      <c r="A4791" s="7">
        <f t="shared" si="95"/>
        <v>5531</v>
      </c>
      <c r="B4791" s="9" t="s">
        <v>65</v>
      </c>
      <c r="C4791" s="9" t="s">
        <v>120</v>
      </c>
      <c r="D4791" s="8" t="s">
        <v>4685</v>
      </c>
    </row>
    <row r="4792" spans="1:4" x14ac:dyDescent="0.35">
      <c r="A4792" s="7">
        <f t="shared" si="95"/>
        <v>5532</v>
      </c>
      <c r="B4792" s="9" t="s">
        <v>65</v>
      </c>
      <c r="C4792" s="9" t="s">
        <v>120</v>
      </c>
      <c r="D4792" s="10" t="s">
        <v>4686</v>
      </c>
    </row>
    <row r="4793" spans="1:4" x14ac:dyDescent="0.35">
      <c r="A4793" s="7">
        <f t="shared" si="95"/>
        <v>5533</v>
      </c>
      <c r="B4793" s="9" t="s">
        <v>65</v>
      </c>
      <c r="C4793" s="9" t="s">
        <v>120</v>
      </c>
      <c r="D4793" s="8" t="s">
        <v>4687</v>
      </c>
    </row>
    <row r="4794" spans="1:4" x14ac:dyDescent="0.35">
      <c r="A4794" s="7">
        <f t="shared" si="95"/>
        <v>5534</v>
      </c>
      <c r="B4794" s="9" t="s">
        <v>65</v>
      </c>
      <c r="C4794" s="9" t="s">
        <v>120</v>
      </c>
      <c r="D4794" s="12" t="s">
        <v>4688</v>
      </c>
    </row>
    <row r="4795" spans="1:4" x14ac:dyDescent="0.35">
      <c r="A4795" s="7">
        <f t="shared" si="95"/>
        <v>5535</v>
      </c>
      <c r="B4795" s="9" t="s">
        <v>65</v>
      </c>
      <c r="C4795" s="9" t="s">
        <v>120</v>
      </c>
      <c r="D4795" s="12" t="s">
        <v>4689</v>
      </c>
    </row>
    <row r="4796" spans="1:4" x14ac:dyDescent="0.35">
      <c r="A4796" s="7">
        <f t="shared" si="95"/>
        <v>5536</v>
      </c>
      <c r="B4796" s="9" t="s">
        <v>65</v>
      </c>
      <c r="C4796" s="9" t="s">
        <v>120</v>
      </c>
      <c r="D4796" s="12" t="s">
        <v>4690</v>
      </c>
    </row>
    <row r="4797" spans="1:4" x14ac:dyDescent="0.35">
      <c r="A4797" s="7">
        <f t="shared" si="95"/>
        <v>5537</v>
      </c>
      <c r="B4797" s="9" t="s">
        <v>65</v>
      </c>
      <c r="C4797" s="9" t="s">
        <v>120</v>
      </c>
      <c r="D4797" s="8" t="s">
        <v>4691</v>
      </c>
    </row>
    <row r="4798" spans="1:4" x14ac:dyDescent="0.35">
      <c r="A4798" s="7">
        <f t="shared" si="95"/>
        <v>5538</v>
      </c>
      <c r="B4798" s="9" t="s">
        <v>65</v>
      </c>
      <c r="C4798" s="9" t="s">
        <v>120</v>
      </c>
      <c r="D4798" s="10" t="s">
        <v>4692</v>
      </c>
    </row>
    <row r="4799" spans="1:4" x14ac:dyDescent="0.35">
      <c r="A4799" s="7">
        <f t="shared" si="95"/>
        <v>5539</v>
      </c>
      <c r="B4799" s="9" t="s">
        <v>65</v>
      </c>
      <c r="C4799" s="9" t="s">
        <v>120</v>
      </c>
      <c r="D4799" s="12" t="s">
        <v>4693</v>
      </c>
    </row>
    <row r="4800" spans="1:4" x14ac:dyDescent="0.35">
      <c r="A4800" s="7">
        <f t="shared" si="95"/>
        <v>5540</v>
      </c>
      <c r="B4800" s="9" t="s">
        <v>65</v>
      </c>
      <c r="C4800" s="9" t="s">
        <v>120</v>
      </c>
      <c r="D4800" s="12" t="s">
        <v>4694</v>
      </c>
    </row>
    <row r="4801" spans="1:4" x14ac:dyDescent="0.35">
      <c r="A4801" s="7">
        <f t="shared" si="95"/>
        <v>5541</v>
      </c>
      <c r="B4801" s="9" t="s">
        <v>65</v>
      </c>
      <c r="C4801" s="9" t="s">
        <v>120</v>
      </c>
      <c r="D4801" s="8" t="s">
        <v>4695</v>
      </c>
    </row>
    <row r="4802" spans="1:4" x14ac:dyDescent="0.35">
      <c r="A4802" s="7">
        <f t="shared" si="95"/>
        <v>5542</v>
      </c>
      <c r="B4802" s="9" t="s">
        <v>65</v>
      </c>
      <c r="C4802" s="9" t="s">
        <v>120</v>
      </c>
      <c r="D4802" s="12" t="s">
        <v>4696</v>
      </c>
    </row>
    <row r="4803" spans="1:4" x14ac:dyDescent="0.35">
      <c r="A4803" s="7">
        <f t="shared" si="95"/>
        <v>5543</v>
      </c>
      <c r="B4803" s="9" t="s">
        <v>65</v>
      </c>
      <c r="C4803" s="9" t="s">
        <v>120</v>
      </c>
      <c r="D4803" s="8" t="s">
        <v>4697</v>
      </c>
    </row>
    <row r="4804" spans="1:4" x14ac:dyDescent="0.35">
      <c r="A4804" s="7">
        <f t="shared" si="95"/>
        <v>5544</v>
      </c>
      <c r="B4804" s="9" t="s">
        <v>65</v>
      </c>
      <c r="C4804" s="9" t="s">
        <v>120</v>
      </c>
      <c r="D4804" s="12" t="s">
        <v>4698</v>
      </c>
    </row>
    <row r="4805" spans="1:4" x14ac:dyDescent="0.35">
      <c r="A4805" s="7">
        <f t="shared" si="95"/>
        <v>5545</v>
      </c>
      <c r="B4805" s="9" t="s">
        <v>65</v>
      </c>
      <c r="C4805" s="9" t="s">
        <v>120</v>
      </c>
      <c r="D4805" s="8" t="s">
        <v>4699</v>
      </c>
    </row>
    <row r="4806" spans="1:4" x14ac:dyDescent="0.35">
      <c r="A4806" s="7">
        <f t="shared" si="95"/>
        <v>5546</v>
      </c>
      <c r="B4806" s="9" t="s">
        <v>65</v>
      </c>
      <c r="C4806" s="9" t="s">
        <v>120</v>
      </c>
      <c r="D4806" s="8" t="s">
        <v>4700</v>
      </c>
    </row>
    <row r="4807" spans="1:4" x14ac:dyDescent="0.35">
      <c r="A4807" s="7">
        <f t="shared" si="95"/>
        <v>5547</v>
      </c>
      <c r="B4807" s="9" t="s">
        <v>65</v>
      </c>
      <c r="C4807" s="9" t="s">
        <v>120</v>
      </c>
      <c r="D4807" s="8" t="s">
        <v>4701</v>
      </c>
    </row>
    <row r="4808" spans="1:4" x14ac:dyDescent="0.35">
      <c r="A4808" s="7">
        <f t="shared" si="95"/>
        <v>5548</v>
      </c>
      <c r="B4808" s="9" t="s">
        <v>65</v>
      </c>
      <c r="C4808" s="9" t="s">
        <v>120</v>
      </c>
      <c r="D4808" s="12" t="s">
        <v>4702</v>
      </c>
    </row>
    <row r="4809" spans="1:4" x14ac:dyDescent="0.35">
      <c r="A4809" s="7">
        <f t="shared" si="95"/>
        <v>5549</v>
      </c>
      <c r="B4809" s="9" t="s">
        <v>65</v>
      </c>
      <c r="C4809" s="9" t="s">
        <v>120</v>
      </c>
      <c r="D4809" s="8" t="s">
        <v>4703</v>
      </c>
    </row>
    <row r="4810" spans="1:4" x14ac:dyDescent="0.35">
      <c r="A4810" s="7">
        <f t="shared" si="95"/>
        <v>5550</v>
      </c>
      <c r="B4810" s="9" t="s">
        <v>65</v>
      </c>
      <c r="C4810" s="9" t="s">
        <v>120</v>
      </c>
      <c r="D4810" s="8" t="s">
        <v>4704</v>
      </c>
    </row>
    <row r="4811" spans="1:4" x14ac:dyDescent="0.35">
      <c r="A4811" s="7">
        <f t="shared" si="95"/>
        <v>5551</v>
      </c>
      <c r="B4811" s="9" t="s">
        <v>65</v>
      </c>
      <c r="C4811" s="9" t="s">
        <v>120</v>
      </c>
      <c r="D4811" s="12" t="s">
        <v>4705</v>
      </c>
    </row>
    <row r="4812" spans="1:4" x14ac:dyDescent="0.35">
      <c r="A4812" s="7">
        <f t="shared" si="95"/>
        <v>5552</v>
      </c>
      <c r="B4812" s="9" t="s">
        <v>65</v>
      </c>
      <c r="C4812" s="9" t="s">
        <v>120</v>
      </c>
      <c r="D4812" s="12" t="s">
        <v>4706</v>
      </c>
    </row>
    <row r="4813" spans="1:4" x14ac:dyDescent="0.35">
      <c r="A4813" s="7">
        <f t="shared" si="95"/>
        <v>5553</v>
      </c>
      <c r="B4813" s="9" t="s">
        <v>65</v>
      </c>
      <c r="C4813" s="9" t="s">
        <v>120</v>
      </c>
      <c r="D4813" s="8" t="s">
        <v>4707</v>
      </c>
    </row>
    <row r="4814" spans="1:4" x14ac:dyDescent="0.35">
      <c r="A4814" s="7">
        <f t="shared" si="95"/>
        <v>5554</v>
      </c>
      <c r="B4814" s="9" t="s">
        <v>65</v>
      </c>
      <c r="C4814" s="9" t="s">
        <v>120</v>
      </c>
      <c r="D4814" s="8" t="s">
        <v>4708</v>
      </c>
    </row>
    <row r="4815" spans="1:4" x14ac:dyDescent="0.35">
      <c r="A4815" s="7">
        <f t="shared" si="95"/>
        <v>5555</v>
      </c>
      <c r="B4815" s="9" t="s">
        <v>65</v>
      </c>
      <c r="C4815" s="9" t="s">
        <v>120</v>
      </c>
      <c r="D4815" s="8" t="s">
        <v>4709</v>
      </c>
    </row>
    <row r="4816" spans="1:4" x14ac:dyDescent="0.35">
      <c r="A4816" s="7">
        <f t="shared" si="95"/>
        <v>5556</v>
      </c>
      <c r="B4816" s="9" t="s">
        <v>65</v>
      </c>
      <c r="C4816" s="9" t="s">
        <v>120</v>
      </c>
      <c r="D4816" s="8" t="s">
        <v>4710</v>
      </c>
    </row>
    <row r="4817" spans="1:4" x14ac:dyDescent="0.35">
      <c r="A4817" s="7">
        <f t="shared" si="95"/>
        <v>5557</v>
      </c>
      <c r="B4817" s="9" t="s">
        <v>65</v>
      </c>
      <c r="C4817" s="9" t="s">
        <v>120</v>
      </c>
      <c r="D4817" s="8" t="s">
        <v>4711</v>
      </c>
    </row>
    <row r="4818" spans="1:4" x14ac:dyDescent="0.35">
      <c r="A4818" s="7">
        <f t="shared" si="95"/>
        <v>5558</v>
      </c>
      <c r="B4818" s="9" t="s">
        <v>65</v>
      </c>
      <c r="C4818" s="9" t="s">
        <v>120</v>
      </c>
      <c r="D4818" s="8" t="s">
        <v>4712</v>
      </c>
    </row>
    <row r="4819" spans="1:4" x14ac:dyDescent="0.35">
      <c r="A4819" s="7">
        <f t="shared" si="95"/>
        <v>5559</v>
      </c>
      <c r="B4819" s="9" t="s">
        <v>65</v>
      </c>
      <c r="C4819" s="9" t="s">
        <v>120</v>
      </c>
      <c r="D4819" s="8" t="s">
        <v>4713</v>
      </c>
    </row>
    <row r="4820" spans="1:4" x14ac:dyDescent="0.35">
      <c r="A4820" s="7">
        <f t="shared" si="95"/>
        <v>5560</v>
      </c>
      <c r="B4820" s="9" t="s">
        <v>65</v>
      </c>
      <c r="C4820" s="9" t="s">
        <v>120</v>
      </c>
      <c r="D4820" s="8" t="s">
        <v>4714</v>
      </c>
    </row>
    <row r="4821" spans="1:4" x14ac:dyDescent="0.35">
      <c r="A4821" s="7">
        <f t="shared" si="95"/>
        <v>5561</v>
      </c>
      <c r="B4821" s="9" t="s">
        <v>65</v>
      </c>
      <c r="C4821" s="9" t="s">
        <v>120</v>
      </c>
      <c r="D4821" s="8" t="s">
        <v>4715</v>
      </c>
    </row>
    <row r="4822" spans="1:4" x14ac:dyDescent="0.35">
      <c r="A4822" s="7">
        <f t="shared" si="95"/>
        <v>5562</v>
      </c>
      <c r="B4822" s="9" t="s">
        <v>65</v>
      </c>
      <c r="C4822" s="9" t="s">
        <v>120</v>
      </c>
      <c r="D4822" s="8" t="s">
        <v>4716</v>
      </c>
    </row>
    <row r="4823" spans="1:4" x14ac:dyDescent="0.35">
      <c r="A4823" s="7">
        <f t="shared" si="95"/>
        <v>5563</v>
      </c>
      <c r="B4823" s="9" t="s">
        <v>65</v>
      </c>
      <c r="C4823" s="9" t="s">
        <v>120</v>
      </c>
      <c r="D4823" s="8" t="s">
        <v>4717</v>
      </c>
    </row>
    <row r="4824" spans="1:4" x14ac:dyDescent="0.35">
      <c r="A4824" s="7">
        <f t="shared" si="95"/>
        <v>5564</v>
      </c>
      <c r="B4824" s="9" t="s">
        <v>65</v>
      </c>
      <c r="C4824" s="9" t="s">
        <v>120</v>
      </c>
      <c r="D4824" s="8" t="s">
        <v>4718</v>
      </c>
    </row>
    <row r="4825" spans="1:4" x14ac:dyDescent="0.35">
      <c r="A4825" s="7">
        <f t="shared" si="95"/>
        <v>5565</v>
      </c>
      <c r="B4825" s="9" t="s">
        <v>65</v>
      </c>
      <c r="C4825" s="9" t="s">
        <v>120</v>
      </c>
      <c r="D4825" s="8" t="s">
        <v>4719</v>
      </c>
    </row>
    <row r="4826" spans="1:4" x14ac:dyDescent="0.35">
      <c r="A4826" s="7">
        <f t="shared" si="95"/>
        <v>5566</v>
      </c>
      <c r="B4826" s="9" t="s">
        <v>65</v>
      </c>
      <c r="C4826" s="9" t="s">
        <v>120</v>
      </c>
      <c r="D4826" s="8" t="s">
        <v>4720</v>
      </c>
    </row>
    <row r="4827" spans="1:4" x14ac:dyDescent="0.35">
      <c r="A4827" s="7">
        <f t="shared" si="95"/>
        <v>5567</v>
      </c>
      <c r="B4827" s="9" t="s">
        <v>65</v>
      </c>
      <c r="C4827" s="9" t="s">
        <v>120</v>
      </c>
      <c r="D4827" s="8" t="s">
        <v>4721</v>
      </c>
    </row>
    <row r="4828" spans="1:4" x14ac:dyDescent="0.35">
      <c r="A4828" s="7">
        <f t="shared" si="95"/>
        <v>5568</v>
      </c>
      <c r="B4828" s="9" t="s">
        <v>65</v>
      </c>
      <c r="C4828" s="9" t="s">
        <v>120</v>
      </c>
      <c r="D4828" s="8" t="s">
        <v>4722</v>
      </c>
    </row>
    <row r="4829" spans="1:4" x14ac:dyDescent="0.35">
      <c r="A4829" s="7">
        <f t="shared" si="95"/>
        <v>5569</v>
      </c>
      <c r="B4829" s="9" t="s">
        <v>65</v>
      </c>
      <c r="C4829" s="9" t="s">
        <v>120</v>
      </c>
      <c r="D4829" s="8" t="s">
        <v>4723</v>
      </c>
    </row>
    <row r="4830" spans="1:4" x14ac:dyDescent="0.35">
      <c r="A4830" s="7">
        <f t="shared" si="95"/>
        <v>5570</v>
      </c>
      <c r="B4830" s="9" t="s">
        <v>65</v>
      </c>
      <c r="C4830" s="9" t="s">
        <v>120</v>
      </c>
      <c r="D4830" s="8" t="s">
        <v>4724</v>
      </c>
    </row>
    <row r="4831" spans="1:4" x14ac:dyDescent="0.35">
      <c r="A4831" s="7">
        <f t="shared" si="95"/>
        <v>5571</v>
      </c>
      <c r="B4831" s="9" t="s">
        <v>65</v>
      </c>
      <c r="C4831" s="9" t="s">
        <v>120</v>
      </c>
      <c r="D4831" s="8" t="s">
        <v>4725</v>
      </c>
    </row>
    <row r="4832" spans="1:4" x14ac:dyDescent="0.35">
      <c r="A4832" s="7">
        <f t="shared" si="95"/>
        <v>5572</v>
      </c>
      <c r="B4832" s="9" t="s">
        <v>65</v>
      </c>
      <c r="C4832" s="9" t="s">
        <v>120</v>
      </c>
      <c r="D4832" s="8" t="s">
        <v>4726</v>
      </c>
    </row>
    <row r="4833" spans="1:4" x14ac:dyDescent="0.35">
      <c r="A4833" s="7">
        <f t="shared" si="95"/>
        <v>5573</v>
      </c>
      <c r="B4833" s="9" t="s">
        <v>65</v>
      </c>
      <c r="C4833" s="9" t="s">
        <v>120</v>
      </c>
      <c r="D4833" s="12" t="s">
        <v>4727</v>
      </c>
    </row>
    <row r="4834" spans="1:4" x14ac:dyDescent="0.35">
      <c r="A4834" s="7">
        <f t="shared" ref="A4834:A4897" si="96">A4833+1</f>
        <v>5574</v>
      </c>
      <c r="B4834" s="9" t="s">
        <v>65</v>
      </c>
      <c r="C4834" s="9" t="s">
        <v>120</v>
      </c>
      <c r="D4834" s="8" t="s">
        <v>4728</v>
      </c>
    </row>
    <row r="4835" spans="1:4" x14ac:dyDescent="0.35">
      <c r="A4835" s="7">
        <f t="shared" si="96"/>
        <v>5575</v>
      </c>
      <c r="B4835" s="9" t="s">
        <v>65</v>
      </c>
      <c r="C4835" s="9" t="s">
        <v>120</v>
      </c>
      <c r="D4835" s="8" t="s">
        <v>4729</v>
      </c>
    </row>
    <row r="4836" spans="1:4" x14ac:dyDescent="0.35">
      <c r="A4836" s="7">
        <f t="shared" si="96"/>
        <v>5576</v>
      </c>
      <c r="B4836" s="9" t="s">
        <v>65</v>
      </c>
      <c r="C4836" s="9" t="s">
        <v>120</v>
      </c>
      <c r="D4836" s="8" t="s">
        <v>4730</v>
      </c>
    </row>
    <row r="4837" spans="1:4" x14ac:dyDescent="0.35">
      <c r="A4837" s="7">
        <f t="shared" si="96"/>
        <v>5577</v>
      </c>
      <c r="B4837" s="9" t="s">
        <v>65</v>
      </c>
      <c r="C4837" s="9" t="s">
        <v>120</v>
      </c>
      <c r="D4837" s="8" t="s">
        <v>4731</v>
      </c>
    </row>
    <row r="4838" spans="1:4" x14ac:dyDescent="0.35">
      <c r="A4838" s="7">
        <f t="shared" si="96"/>
        <v>5578</v>
      </c>
      <c r="B4838" s="9" t="s">
        <v>65</v>
      </c>
      <c r="C4838" s="9" t="s">
        <v>120</v>
      </c>
      <c r="D4838" s="8" t="s">
        <v>4732</v>
      </c>
    </row>
    <row r="4839" spans="1:4" x14ac:dyDescent="0.35">
      <c r="A4839" s="7">
        <f t="shared" si="96"/>
        <v>5579</v>
      </c>
      <c r="B4839" s="9" t="s">
        <v>65</v>
      </c>
      <c r="C4839" s="9" t="s">
        <v>120</v>
      </c>
      <c r="D4839" s="8" t="s">
        <v>4733</v>
      </c>
    </row>
    <row r="4840" spans="1:4" x14ac:dyDescent="0.35">
      <c r="A4840" s="7">
        <f t="shared" si="96"/>
        <v>5580</v>
      </c>
      <c r="B4840" s="9" t="s">
        <v>65</v>
      </c>
      <c r="C4840" s="9" t="s">
        <v>120</v>
      </c>
      <c r="D4840" s="8" t="s">
        <v>4734</v>
      </c>
    </row>
    <row r="4841" spans="1:4" x14ac:dyDescent="0.35">
      <c r="A4841" s="7">
        <f t="shared" si="96"/>
        <v>5581</v>
      </c>
      <c r="B4841" s="9" t="s">
        <v>65</v>
      </c>
      <c r="C4841" s="9" t="s">
        <v>120</v>
      </c>
      <c r="D4841" s="8" t="s">
        <v>4735</v>
      </c>
    </row>
    <row r="4842" spans="1:4" x14ac:dyDescent="0.35">
      <c r="A4842" s="7">
        <f t="shared" si="96"/>
        <v>5582</v>
      </c>
      <c r="B4842" s="9" t="s">
        <v>65</v>
      </c>
      <c r="C4842" s="9" t="s">
        <v>120</v>
      </c>
      <c r="D4842" s="12" t="s">
        <v>4736</v>
      </c>
    </row>
    <row r="4843" spans="1:4" x14ac:dyDescent="0.35">
      <c r="A4843" s="7">
        <f t="shared" si="96"/>
        <v>5583</v>
      </c>
      <c r="B4843" s="9" t="s">
        <v>65</v>
      </c>
      <c r="C4843" s="9" t="s">
        <v>120</v>
      </c>
      <c r="D4843" s="12" t="s">
        <v>4737</v>
      </c>
    </row>
    <row r="4844" spans="1:4" x14ac:dyDescent="0.35">
      <c r="A4844" s="7">
        <f t="shared" si="96"/>
        <v>5584</v>
      </c>
      <c r="B4844" s="9" t="s">
        <v>65</v>
      </c>
      <c r="C4844" s="9" t="s">
        <v>120</v>
      </c>
      <c r="D4844" s="8" t="s">
        <v>4738</v>
      </c>
    </row>
    <row r="4845" spans="1:4" x14ac:dyDescent="0.35">
      <c r="A4845" s="7">
        <f t="shared" si="96"/>
        <v>5585</v>
      </c>
      <c r="B4845" s="9" t="s">
        <v>65</v>
      </c>
      <c r="C4845" s="9" t="s">
        <v>120</v>
      </c>
      <c r="D4845" s="12" t="s">
        <v>4739</v>
      </c>
    </row>
    <row r="4846" spans="1:4" x14ac:dyDescent="0.35">
      <c r="A4846" s="7">
        <f t="shared" si="96"/>
        <v>5586</v>
      </c>
      <c r="B4846" s="9" t="s">
        <v>65</v>
      </c>
      <c r="C4846" s="9" t="s">
        <v>120</v>
      </c>
      <c r="D4846" s="12" t="s">
        <v>4740</v>
      </c>
    </row>
    <row r="4847" spans="1:4" x14ac:dyDescent="0.35">
      <c r="A4847" s="7">
        <f t="shared" si="96"/>
        <v>5587</v>
      </c>
      <c r="B4847" s="9" t="s">
        <v>65</v>
      </c>
      <c r="C4847" s="9" t="s">
        <v>120</v>
      </c>
      <c r="D4847" s="8" t="s">
        <v>4741</v>
      </c>
    </row>
    <row r="4848" spans="1:4" x14ac:dyDescent="0.35">
      <c r="A4848" s="7">
        <f t="shared" si="96"/>
        <v>5588</v>
      </c>
      <c r="B4848" s="9" t="s">
        <v>65</v>
      </c>
      <c r="C4848" s="9" t="s">
        <v>120</v>
      </c>
      <c r="D4848" s="8" t="s">
        <v>4742</v>
      </c>
    </row>
    <row r="4849" spans="1:4" x14ac:dyDescent="0.35">
      <c r="A4849" s="7">
        <f t="shared" si="96"/>
        <v>5589</v>
      </c>
      <c r="B4849" s="9" t="s">
        <v>65</v>
      </c>
      <c r="C4849" s="9" t="s">
        <v>120</v>
      </c>
      <c r="D4849" s="12" t="s">
        <v>4743</v>
      </c>
    </row>
    <row r="4850" spans="1:4" x14ac:dyDescent="0.35">
      <c r="A4850" s="7">
        <f t="shared" si="96"/>
        <v>5590</v>
      </c>
      <c r="B4850" s="9" t="s">
        <v>65</v>
      </c>
      <c r="C4850" s="9" t="s">
        <v>120</v>
      </c>
      <c r="D4850" s="12" t="s">
        <v>4744</v>
      </c>
    </row>
    <row r="4851" spans="1:4" x14ac:dyDescent="0.35">
      <c r="A4851" s="7">
        <f t="shared" si="96"/>
        <v>5591</v>
      </c>
      <c r="B4851" s="9" t="s">
        <v>65</v>
      </c>
      <c r="C4851" s="9" t="s">
        <v>120</v>
      </c>
      <c r="D4851" s="12" t="s">
        <v>4745</v>
      </c>
    </row>
    <row r="4852" spans="1:4" x14ac:dyDescent="0.35">
      <c r="A4852" s="7">
        <f t="shared" si="96"/>
        <v>5592</v>
      </c>
      <c r="B4852" s="9" t="s">
        <v>65</v>
      </c>
      <c r="C4852" s="9" t="s">
        <v>120</v>
      </c>
      <c r="D4852" s="12" t="s">
        <v>4746</v>
      </c>
    </row>
    <row r="4853" spans="1:4" x14ac:dyDescent="0.35">
      <c r="A4853" s="7">
        <f t="shared" si="96"/>
        <v>5593</v>
      </c>
      <c r="B4853" s="9" t="s">
        <v>65</v>
      </c>
      <c r="C4853" s="9" t="s">
        <v>120</v>
      </c>
      <c r="D4853" s="8" t="s">
        <v>4747</v>
      </c>
    </row>
    <row r="4854" spans="1:4" x14ac:dyDescent="0.35">
      <c r="A4854" s="7">
        <f t="shared" si="96"/>
        <v>5594</v>
      </c>
      <c r="B4854" s="9" t="s">
        <v>65</v>
      </c>
      <c r="C4854" s="9" t="s">
        <v>120</v>
      </c>
      <c r="D4854" s="8" t="s">
        <v>4748</v>
      </c>
    </row>
    <row r="4855" spans="1:4" x14ac:dyDescent="0.35">
      <c r="A4855" s="7">
        <f t="shared" si="96"/>
        <v>5595</v>
      </c>
      <c r="B4855" s="9" t="s">
        <v>65</v>
      </c>
      <c r="C4855" s="9" t="s">
        <v>120</v>
      </c>
      <c r="D4855" s="8" t="s">
        <v>4749</v>
      </c>
    </row>
    <row r="4856" spans="1:4" x14ac:dyDescent="0.35">
      <c r="A4856" s="7">
        <f t="shared" si="96"/>
        <v>5596</v>
      </c>
      <c r="B4856" s="9" t="s">
        <v>65</v>
      </c>
      <c r="C4856" s="9" t="s">
        <v>120</v>
      </c>
      <c r="D4856" s="8" t="s">
        <v>4750</v>
      </c>
    </row>
    <row r="4857" spans="1:4" x14ac:dyDescent="0.35">
      <c r="A4857" s="7">
        <f t="shared" si="96"/>
        <v>5597</v>
      </c>
      <c r="B4857" s="9" t="s">
        <v>65</v>
      </c>
      <c r="C4857" s="9" t="s">
        <v>120</v>
      </c>
      <c r="D4857" s="8" t="s">
        <v>4751</v>
      </c>
    </row>
    <row r="4858" spans="1:4" x14ac:dyDescent="0.35">
      <c r="A4858" s="7">
        <f t="shared" si="96"/>
        <v>5598</v>
      </c>
      <c r="B4858" s="9" t="s">
        <v>65</v>
      </c>
      <c r="C4858" s="9" t="s">
        <v>120</v>
      </c>
      <c r="D4858" s="8" t="s">
        <v>4752</v>
      </c>
    </row>
    <row r="4859" spans="1:4" x14ac:dyDescent="0.35">
      <c r="A4859" s="7">
        <f t="shared" si="96"/>
        <v>5599</v>
      </c>
      <c r="B4859" s="9" t="s">
        <v>65</v>
      </c>
      <c r="C4859" s="9" t="s">
        <v>120</v>
      </c>
      <c r="D4859" s="12" t="s">
        <v>4753</v>
      </c>
    </row>
    <row r="4860" spans="1:4" x14ac:dyDescent="0.35">
      <c r="A4860" s="7">
        <f t="shared" si="96"/>
        <v>5600</v>
      </c>
      <c r="B4860" s="9" t="s">
        <v>65</v>
      </c>
      <c r="C4860" s="9" t="s">
        <v>120</v>
      </c>
      <c r="D4860" s="12" t="s">
        <v>4754</v>
      </c>
    </row>
    <row r="4861" spans="1:4" x14ac:dyDescent="0.35">
      <c r="A4861" s="7">
        <f t="shared" si="96"/>
        <v>5601</v>
      </c>
      <c r="B4861" s="9" t="s">
        <v>65</v>
      </c>
      <c r="C4861" s="9" t="s">
        <v>120</v>
      </c>
      <c r="D4861" s="12" t="s">
        <v>4755</v>
      </c>
    </row>
    <row r="4862" spans="1:4" x14ac:dyDescent="0.35">
      <c r="A4862" s="7">
        <f t="shared" si="96"/>
        <v>5602</v>
      </c>
      <c r="B4862" s="9" t="s">
        <v>65</v>
      </c>
      <c r="C4862" s="9" t="s">
        <v>120</v>
      </c>
      <c r="D4862" s="8" t="s">
        <v>4756</v>
      </c>
    </row>
    <row r="4863" spans="1:4" x14ac:dyDescent="0.35">
      <c r="A4863" s="7">
        <f t="shared" si="96"/>
        <v>5603</v>
      </c>
      <c r="B4863" s="9" t="s">
        <v>65</v>
      </c>
      <c r="C4863" s="9" t="s">
        <v>120</v>
      </c>
      <c r="D4863" s="12" t="s">
        <v>4757</v>
      </c>
    </row>
    <row r="4864" spans="1:4" x14ac:dyDescent="0.35">
      <c r="A4864" s="7">
        <f t="shared" si="96"/>
        <v>5604</v>
      </c>
      <c r="B4864" s="9" t="s">
        <v>65</v>
      </c>
      <c r="C4864" s="9" t="s">
        <v>120</v>
      </c>
      <c r="D4864" s="12" t="s">
        <v>4758</v>
      </c>
    </row>
    <row r="4865" spans="1:4" x14ac:dyDescent="0.35">
      <c r="A4865" s="7">
        <f t="shared" si="96"/>
        <v>5605</v>
      </c>
      <c r="B4865" s="9" t="s">
        <v>65</v>
      </c>
      <c r="C4865" s="9" t="s">
        <v>120</v>
      </c>
      <c r="D4865" s="8" t="s">
        <v>4759</v>
      </c>
    </row>
    <row r="4866" spans="1:4" x14ac:dyDescent="0.35">
      <c r="A4866" s="7">
        <f t="shared" si="96"/>
        <v>5606</v>
      </c>
      <c r="B4866" s="9" t="s">
        <v>65</v>
      </c>
      <c r="C4866" s="9" t="s">
        <v>120</v>
      </c>
      <c r="D4866" s="8" t="s">
        <v>4760</v>
      </c>
    </row>
    <row r="4867" spans="1:4" x14ac:dyDescent="0.35">
      <c r="A4867" s="7">
        <f t="shared" si="96"/>
        <v>5607</v>
      </c>
      <c r="B4867" s="9" t="s">
        <v>65</v>
      </c>
      <c r="C4867" s="9" t="s">
        <v>120</v>
      </c>
      <c r="D4867" s="8" t="s">
        <v>4761</v>
      </c>
    </row>
    <row r="4868" spans="1:4" x14ac:dyDescent="0.35">
      <c r="A4868" s="7">
        <f t="shared" si="96"/>
        <v>5608</v>
      </c>
      <c r="B4868" s="9" t="s">
        <v>65</v>
      </c>
      <c r="C4868" s="9" t="s">
        <v>120</v>
      </c>
      <c r="D4868" s="8" t="s">
        <v>4762</v>
      </c>
    </row>
    <row r="4869" spans="1:4" x14ac:dyDescent="0.35">
      <c r="A4869" s="7">
        <f t="shared" si="96"/>
        <v>5609</v>
      </c>
      <c r="B4869" s="9" t="s">
        <v>65</v>
      </c>
      <c r="C4869" s="9" t="s">
        <v>120</v>
      </c>
      <c r="D4869" s="10" t="s">
        <v>4763</v>
      </c>
    </row>
    <row r="4870" spans="1:4" x14ac:dyDescent="0.35">
      <c r="A4870" s="7">
        <f t="shared" si="96"/>
        <v>5610</v>
      </c>
      <c r="B4870" s="9" t="s">
        <v>65</v>
      </c>
      <c r="C4870" s="9" t="s">
        <v>120</v>
      </c>
      <c r="D4870" s="8" t="s">
        <v>4764</v>
      </c>
    </row>
    <row r="4871" spans="1:4" x14ac:dyDescent="0.35">
      <c r="A4871" s="7">
        <f t="shared" si="96"/>
        <v>5611</v>
      </c>
      <c r="B4871" s="9" t="s">
        <v>65</v>
      </c>
      <c r="C4871" s="9" t="s">
        <v>120</v>
      </c>
      <c r="D4871" s="8" t="s">
        <v>4765</v>
      </c>
    </row>
    <row r="4872" spans="1:4" x14ac:dyDescent="0.35">
      <c r="A4872" s="7">
        <f t="shared" si="96"/>
        <v>5612</v>
      </c>
      <c r="B4872" s="9" t="s">
        <v>65</v>
      </c>
      <c r="C4872" s="9" t="s">
        <v>120</v>
      </c>
      <c r="D4872" s="8" t="s">
        <v>4766</v>
      </c>
    </row>
    <row r="4873" spans="1:4" x14ac:dyDescent="0.35">
      <c r="A4873" s="7">
        <f t="shared" si="96"/>
        <v>5613</v>
      </c>
      <c r="B4873" s="9" t="s">
        <v>65</v>
      </c>
      <c r="C4873" s="9" t="s">
        <v>120</v>
      </c>
      <c r="D4873" s="8" t="s">
        <v>4767</v>
      </c>
    </row>
    <row r="4874" spans="1:4" x14ac:dyDescent="0.35">
      <c r="A4874" s="7">
        <f t="shared" si="96"/>
        <v>5614</v>
      </c>
      <c r="B4874" s="9" t="s">
        <v>65</v>
      </c>
      <c r="C4874" s="9" t="s">
        <v>120</v>
      </c>
      <c r="D4874" s="8" t="s">
        <v>4768</v>
      </c>
    </row>
    <row r="4875" spans="1:4" x14ac:dyDescent="0.35">
      <c r="A4875" s="7">
        <f t="shared" si="96"/>
        <v>5615</v>
      </c>
      <c r="B4875" s="9" t="s">
        <v>65</v>
      </c>
      <c r="C4875" s="9" t="s">
        <v>120</v>
      </c>
      <c r="D4875" s="8" t="s">
        <v>4769</v>
      </c>
    </row>
    <row r="4876" spans="1:4" x14ac:dyDescent="0.35">
      <c r="A4876" s="7">
        <f t="shared" si="96"/>
        <v>5616</v>
      </c>
      <c r="B4876" s="9" t="s">
        <v>65</v>
      </c>
      <c r="C4876" s="9" t="s">
        <v>120</v>
      </c>
      <c r="D4876" s="8" t="s">
        <v>4770</v>
      </c>
    </row>
    <row r="4877" spans="1:4" x14ac:dyDescent="0.35">
      <c r="A4877" s="7">
        <f t="shared" si="96"/>
        <v>5617</v>
      </c>
      <c r="B4877" s="9" t="s">
        <v>65</v>
      </c>
      <c r="C4877" s="9" t="s">
        <v>120</v>
      </c>
      <c r="D4877" s="8" t="s">
        <v>4771</v>
      </c>
    </row>
    <row r="4878" spans="1:4" x14ac:dyDescent="0.35">
      <c r="A4878" s="7">
        <f t="shared" si="96"/>
        <v>5618</v>
      </c>
      <c r="B4878" s="9" t="s">
        <v>65</v>
      </c>
      <c r="C4878" s="9" t="s">
        <v>120</v>
      </c>
      <c r="D4878" s="8" t="s">
        <v>4772</v>
      </c>
    </row>
    <row r="4879" spans="1:4" x14ac:dyDescent="0.35">
      <c r="A4879" s="7">
        <f t="shared" si="96"/>
        <v>5619</v>
      </c>
      <c r="B4879" s="9" t="s">
        <v>65</v>
      </c>
      <c r="C4879" s="9" t="s">
        <v>120</v>
      </c>
      <c r="D4879" s="8" t="s">
        <v>4773</v>
      </c>
    </row>
    <row r="4880" spans="1:4" x14ac:dyDescent="0.35">
      <c r="A4880" s="7">
        <f t="shared" si="96"/>
        <v>5620</v>
      </c>
      <c r="B4880" s="9" t="s">
        <v>65</v>
      </c>
      <c r="C4880" s="9" t="s">
        <v>122</v>
      </c>
      <c r="D4880" s="8" t="s">
        <v>4774</v>
      </c>
    </row>
    <row r="4881" spans="1:4" x14ac:dyDescent="0.35">
      <c r="A4881" s="7">
        <f t="shared" si="96"/>
        <v>5621</v>
      </c>
      <c r="B4881" s="9" t="s">
        <v>65</v>
      </c>
      <c r="C4881" s="9" t="s">
        <v>122</v>
      </c>
      <c r="D4881" s="8" t="s">
        <v>4775</v>
      </c>
    </row>
    <row r="4882" spans="1:4" x14ac:dyDescent="0.35">
      <c r="A4882" s="7">
        <f t="shared" si="96"/>
        <v>5622</v>
      </c>
      <c r="B4882" s="9" t="s">
        <v>65</v>
      </c>
      <c r="C4882" s="9" t="s">
        <v>122</v>
      </c>
      <c r="D4882" s="8" t="s">
        <v>4776</v>
      </c>
    </row>
    <row r="4883" spans="1:4" x14ac:dyDescent="0.35">
      <c r="A4883" s="7">
        <f t="shared" si="96"/>
        <v>5623</v>
      </c>
      <c r="B4883" s="9" t="s">
        <v>65</v>
      </c>
      <c r="C4883" s="9" t="s">
        <v>122</v>
      </c>
      <c r="D4883" s="12" t="s">
        <v>4777</v>
      </c>
    </row>
    <row r="4884" spans="1:4" x14ac:dyDescent="0.35">
      <c r="A4884" s="7">
        <f t="shared" si="96"/>
        <v>5624</v>
      </c>
      <c r="B4884" s="9" t="s">
        <v>65</v>
      </c>
      <c r="C4884" s="9" t="s">
        <v>122</v>
      </c>
      <c r="D4884" s="8" t="s">
        <v>315</v>
      </c>
    </row>
    <row r="4885" spans="1:4" x14ac:dyDescent="0.35">
      <c r="A4885" s="7">
        <f t="shared" si="96"/>
        <v>5625</v>
      </c>
      <c r="B4885" s="9" t="s">
        <v>65</v>
      </c>
      <c r="C4885" s="9" t="s">
        <v>122</v>
      </c>
      <c r="D4885" s="8" t="s">
        <v>4778</v>
      </c>
    </row>
    <row r="4886" spans="1:4" x14ac:dyDescent="0.35">
      <c r="A4886" s="7">
        <f t="shared" si="96"/>
        <v>5626</v>
      </c>
      <c r="B4886" s="9" t="s">
        <v>65</v>
      </c>
      <c r="C4886" s="9" t="s">
        <v>122</v>
      </c>
      <c r="D4886" s="8" t="s">
        <v>4779</v>
      </c>
    </row>
    <row r="4887" spans="1:4" x14ac:dyDescent="0.35">
      <c r="A4887" s="7">
        <f t="shared" si="96"/>
        <v>5627</v>
      </c>
      <c r="B4887" s="9" t="s">
        <v>65</v>
      </c>
      <c r="C4887" s="9" t="s">
        <v>122</v>
      </c>
      <c r="D4887" s="8" t="s">
        <v>4780</v>
      </c>
    </row>
    <row r="4888" spans="1:4" x14ac:dyDescent="0.35">
      <c r="A4888" s="7">
        <f t="shared" si="96"/>
        <v>5628</v>
      </c>
      <c r="B4888" s="9" t="s">
        <v>65</v>
      </c>
      <c r="C4888" s="9" t="s">
        <v>122</v>
      </c>
      <c r="D4888" s="8" t="s">
        <v>3416</v>
      </c>
    </row>
    <row r="4889" spans="1:4" x14ac:dyDescent="0.35">
      <c r="A4889" s="7">
        <f t="shared" si="96"/>
        <v>5629</v>
      </c>
      <c r="B4889" s="9" t="s">
        <v>65</v>
      </c>
      <c r="C4889" s="9" t="s">
        <v>122</v>
      </c>
      <c r="D4889" s="8" t="s">
        <v>4781</v>
      </c>
    </row>
    <row r="4890" spans="1:4" x14ac:dyDescent="0.35">
      <c r="A4890" s="7">
        <f t="shared" si="96"/>
        <v>5630</v>
      </c>
      <c r="B4890" s="9" t="s">
        <v>65</v>
      </c>
      <c r="C4890" s="9" t="s">
        <v>122</v>
      </c>
      <c r="D4890" s="8" t="s">
        <v>4782</v>
      </c>
    </row>
    <row r="4891" spans="1:4" x14ac:dyDescent="0.35">
      <c r="A4891" s="7">
        <f t="shared" si="96"/>
        <v>5631</v>
      </c>
      <c r="B4891" s="9" t="s">
        <v>65</v>
      </c>
      <c r="C4891" s="9" t="s">
        <v>122</v>
      </c>
      <c r="D4891" s="8" t="s">
        <v>4783</v>
      </c>
    </row>
    <row r="4892" spans="1:4" x14ac:dyDescent="0.35">
      <c r="A4892" s="7">
        <f t="shared" si="96"/>
        <v>5632</v>
      </c>
      <c r="B4892" s="9" t="s">
        <v>65</v>
      </c>
      <c r="C4892" s="9" t="s">
        <v>122</v>
      </c>
      <c r="D4892" s="8" t="s">
        <v>4784</v>
      </c>
    </row>
    <row r="4893" spans="1:4" x14ac:dyDescent="0.35">
      <c r="A4893" s="7">
        <f t="shared" si="96"/>
        <v>5633</v>
      </c>
      <c r="B4893" s="9" t="s">
        <v>65</v>
      </c>
      <c r="C4893" s="9" t="s">
        <v>122</v>
      </c>
      <c r="D4893" s="8" t="s">
        <v>1188</v>
      </c>
    </row>
    <row r="4894" spans="1:4" x14ac:dyDescent="0.35">
      <c r="A4894" s="7">
        <f t="shared" si="96"/>
        <v>5634</v>
      </c>
      <c r="B4894" s="9" t="s">
        <v>65</v>
      </c>
      <c r="C4894" s="9" t="s">
        <v>122</v>
      </c>
      <c r="D4894" s="8" t="s">
        <v>4785</v>
      </c>
    </row>
    <row r="4895" spans="1:4" x14ac:dyDescent="0.35">
      <c r="A4895" s="7">
        <f t="shared" si="96"/>
        <v>5635</v>
      </c>
      <c r="B4895" s="9" t="s">
        <v>65</v>
      </c>
      <c r="C4895" s="9" t="s">
        <v>122</v>
      </c>
      <c r="D4895" s="8" t="s">
        <v>4786</v>
      </c>
    </row>
    <row r="4896" spans="1:4" x14ac:dyDescent="0.35">
      <c r="A4896" s="7">
        <f t="shared" si="96"/>
        <v>5636</v>
      </c>
      <c r="B4896" s="9" t="s">
        <v>65</v>
      </c>
      <c r="C4896" s="9" t="s">
        <v>122</v>
      </c>
      <c r="D4896" s="8" t="s">
        <v>4787</v>
      </c>
    </row>
    <row r="4897" spans="1:4" x14ac:dyDescent="0.35">
      <c r="A4897" s="7">
        <f t="shared" si="96"/>
        <v>5637</v>
      </c>
      <c r="B4897" s="9" t="s">
        <v>65</v>
      </c>
      <c r="C4897" s="9" t="s">
        <v>122</v>
      </c>
      <c r="D4897" s="8" t="s">
        <v>4788</v>
      </c>
    </row>
    <row r="4898" spans="1:4" x14ac:dyDescent="0.35">
      <c r="A4898" s="7">
        <f t="shared" ref="A4898:A4961" si="97">A4897+1</f>
        <v>5638</v>
      </c>
      <c r="B4898" s="9" t="s">
        <v>65</v>
      </c>
      <c r="C4898" s="9" t="s">
        <v>122</v>
      </c>
      <c r="D4898" s="8" t="s">
        <v>4789</v>
      </c>
    </row>
    <row r="4899" spans="1:4" x14ac:dyDescent="0.35">
      <c r="A4899" s="7">
        <f t="shared" si="97"/>
        <v>5639</v>
      </c>
      <c r="B4899" s="9" t="s">
        <v>65</v>
      </c>
      <c r="C4899" s="9" t="s">
        <v>122</v>
      </c>
      <c r="D4899" s="8" t="s">
        <v>4790</v>
      </c>
    </row>
    <row r="4900" spans="1:4" x14ac:dyDescent="0.35">
      <c r="A4900" s="7">
        <f t="shared" si="97"/>
        <v>5640</v>
      </c>
      <c r="B4900" s="9" t="s">
        <v>65</v>
      </c>
      <c r="C4900" s="9" t="s">
        <v>122</v>
      </c>
      <c r="D4900" s="8" t="s">
        <v>4791</v>
      </c>
    </row>
    <row r="4901" spans="1:4" x14ac:dyDescent="0.35">
      <c r="A4901" s="7">
        <f t="shared" si="97"/>
        <v>5641</v>
      </c>
      <c r="B4901" s="9" t="s">
        <v>65</v>
      </c>
      <c r="C4901" s="9" t="s">
        <v>122</v>
      </c>
      <c r="D4901" s="8" t="s">
        <v>4792</v>
      </c>
    </row>
    <row r="4902" spans="1:4" x14ac:dyDescent="0.35">
      <c r="A4902" s="7">
        <f t="shared" si="97"/>
        <v>5642</v>
      </c>
      <c r="B4902" s="9" t="s">
        <v>65</v>
      </c>
      <c r="C4902" s="9" t="s">
        <v>122</v>
      </c>
      <c r="D4902" s="8" t="s">
        <v>4793</v>
      </c>
    </row>
    <row r="4903" spans="1:4" x14ac:dyDescent="0.35">
      <c r="A4903" s="7">
        <f t="shared" si="97"/>
        <v>5643</v>
      </c>
      <c r="B4903" s="9" t="s">
        <v>65</v>
      </c>
      <c r="C4903" s="9" t="s">
        <v>122</v>
      </c>
      <c r="D4903" s="8" t="s">
        <v>4794</v>
      </c>
    </row>
    <row r="4904" spans="1:4" x14ac:dyDescent="0.35">
      <c r="A4904" s="7">
        <f t="shared" si="97"/>
        <v>5644</v>
      </c>
      <c r="B4904" s="9" t="s">
        <v>65</v>
      </c>
      <c r="C4904" s="9" t="s">
        <v>122</v>
      </c>
      <c r="D4904" s="8" t="s">
        <v>4795</v>
      </c>
    </row>
    <row r="4905" spans="1:4" x14ac:dyDescent="0.35">
      <c r="A4905" s="7">
        <f t="shared" si="97"/>
        <v>5645</v>
      </c>
      <c r="B4905" s="9" t="s">
        <v>65</v>
      </c>
      <c r="C4905" s="9" t="s">
        <v>122</v>
      </c>
      <c r="D4905" s="8" t="s">
        <v>4796</v>
      </c>
    </row>
    <row r="4906" spans="1:4" x14ac:dyDescent="0.35">
      <c r="A4906" s="7">
        <f t="shared" si="97"/>
        <v>5646</v>
      </c>
      <c r="B4906" s="9" t="s">
        <v>65</v>
      </c>
      <c r="C4906" s="9" t="s">
        <v>122</v>
      </c>
      <c r="D4906" s="8" t="s">
        <v>4797</v>
      </c>
    </row>
    <row r="4907" spans="1:4" x14ac:dyDescent="0.35">
      <c r="A4907" s="7">
        <f t="shared" si="97"/>
        <v>5647</v>
      </c>
      <c r="B4907" s="9" t="s">
        <v>65</v>
      </c>
      <c r="C4907" s="9" t="s">
        <v>122</v>
      </c>
      <c r="D4907" s="8" t="s">
        <v>4798</v>
      </c>
    </row>
    <row r="4908" spans="1:4" x14ac:dyDescent="0.35">
      <c r="A4908" s="7">
        <f t="shared" si="97"/>
        <v>5648</v>
      </c>
      <c r="B4908" s="9" t="s">
        <v>65</v>
      </c>
      <c r="C4908" s="9" t="s">
        <v>122</v>
      </c>
      <c r="D4908" s="8" t="s">
        <v>4799</v>
      </c>
    </row>
    <row r="4909" spans="1:4" x14ac:dyDescent="0.35">
      <c r="A4909" s="7">
        <f t="shared" si="97"/>
        <v>5649</v>
      </c>
      <c r="B4909" s="9" t="s">
        <v>65</v>
      </c>
      <c r="C4909" s="9" t="s">
        <v>122</v>
      </c>
      <c r="D4909" s="8" t="s">
        <v>4800</v>
      </c>
    </row>
    <row r="4910" spans="1:4" x14ac:dyDescent="0.35">
      <c r="A4910" s="7">
        <f t="shared" si="97"/>
        <v>5650</v>
      </c>
      <c r="B4910" s="9" t="s">
        <v>65</v>
      </c>
      <c r="C4910" s="9" t="s">
        <v>122</v>
      </c>
      <c r="D4910" s="8" t="s">
        <v>4801</v>
      </c>
    </row>
    <row r="4911" spans="1:4" x14ac:dyDescent="0.35">
      <c r="A4911" s="7">
        <f t="shared" si="97"/>
        <v>5651</v>
      </c>
      <c r="B4911" s="9" t="s">
        <v>65</v>
      </c>
      <c r="C4911" s="9" t="s">
        <v>122</v>
      </c>
      <c r="D4911" s="8" t="s">
        <v>4802</v>
      </c>
    </row>
    <row r="4912" spans="1:4" x14ac:dyDescent="0.35">
      <c r="A4912" s="7">
        <f t="shared" si="97"/>
        <v>5652</v>
      </c>
      <c r="B4912" s="9" t="s">
        <v>65</v>
      </c>
      <c r="C4912" s="9" t="s">
        <v>122</v>
      </c>
      <c r="D4912" s="8" t="s">
        <v>4803</v>
      </c>
    </row>
    <row r="4913" spans="1:4" x14ac:dyDescent="0.35">
      <c r="A4913" s="7">
        <f t="shared" si="97"/>
        <v>5653</v>
      </c>
      <c r="B4913" s="9" t="s">
        <v>65</v>
      </c>
      <c r="C4913" s="9" t="s">
        <v>122</v>
      </c>
      <c r="D4913" s="8" t="s">
        <v>4804</v>
      </c>
    </row>
    <row r="4914" spans="1:4" x14ac:dyDescent="0.35">
      <c r="A4914" s="7">
        <f t="shared" si="97"/>
        <v>5654</v>
      </c>
      <c r="B4914" s="9" t="s">
        <v>65</v>
      </c>
      <c r="C4914" s="9" t="s">
        <v>122</v>
      </c>
      <c r="D4914" s="8" t="s">
        <v>4805</v>
      </c>
    </row>
    <row r="4915" spans="1:4" x14ac:dyDescent="0.35">
      <c r="A4915" s="7">
        <f t="shared" si="97"/>
        <v>5655</v>
      </c>
      <c r="B4915" s="9" t="s">
        <v>65</v>
      </c>
      <c r="C4915" s="9" t="s">
        <v>122</v>
      </c>
      <c r="D4915" s="8" t="s">
        <v>4806</v>
      </c>
    </row>
    <row r="4916" spans="1:4" x14ac:dyDescent="0.35">
      <c r="A4916" s="7">
        <f t="shared" si="97"/>
        <v>5656</v>
      </c>
      <c r="B4916" s="9" t="s">
        <v>65</v>
      </c>
      <c r="C4916" s="9" t="s">
        <v>122</v>
      </c>
      <c r="D4916" s="8" t="s">
        <v>4807</v>
      </c>
    </row>
    <row r="4917" spans="1:4" x14ac:dyDescent="0.35">
      <c r="A4917" s="7">
        <f t="shared" si="97"/>
        <v>5657</v>
      </c>
      <c r="B4917" s="9" t="s">
        <v>65</v>
      </c>
      <c r="C4917" s="9" t="s">
        <v>122</v>
      </c>
      <c r="D4917" s="8" t="s">
        <v>4808</v>
      </c>
    </row>
    <row r="4918" spans="1:4" x14ac:dyDescent="0.35">
      <c r="A4918" s="7">
        <f t="shared" si="97"/>
        <v>5658</v>
      </c>
      <c r="B4918" s="9" t="s">
        <v>65</v>
      </c>
      <c r="C4918" s="9" t="s">
        <v>122</v>
      </c>
      <c r="D4918" s="8" t="s">
        <v>4809</v>
      </c>
    </row>
    <row r="4919" spans="1:4" x14ac:dyDescent="0.35">
      <c r="A4919" s="7">
        <f t="shared" si="97"/>
        <v>5659</v>
      </c>
      <c r="B4919" s="9" t="s">
        <v>65</v>
      </c>
      <c r="C4919" s="9" t="s">
        <v>122</v>
      </c>
      <c r="D4919" s="8" t="s">
        <v>4810</v>
      </c>
    </row>
    <row r="4920" spans="1:4" x14ac:dyDescent="0.35">
      <c r="A4920" s="7">
        <f t="shared" si="97"/>
        <v>5660</v>
      </c>
      <c r="B4920" s="9" t="s">
        <v>65</v>
      </c>
      <c r="C4920" s="9" t="s">
        <v>122</v>
      </c>
      <c r="D4920" s="8" t="s">
        <v>4811</v>
      </c>
    </row>
    <row r="4921" spans="1:4" x14ac:dyDescent="0.35">
      <c r="A4921" s="7">
        <f t="shared" si="97"/>
        <v>5661</v>
      </c>
      <c r="B4921" s="9" t="s">
        <v>65</v>
      </c>
      <c r="C4921" s="9" t="s">
        <v>122</v>
      </c>
      <c r="D4921" s="8" t="s">
        <v>4812</v>
      </c>
    </row>
    <row r="4922" spans="1:4" x14ac:dyDescent="0.35">
      <c r="A4922" s="7">
        <f t="shared" si="97"/>
        <v>5662</v>
      </c>
      <c r="B4922" s="9" t="s">
        <v>65</v>
      </c>
      <c r="C4922" s="9" t="s">
        <v>122</v>
      </c>
      <c r="D4922" s="8" t="s">
        <v>4813</v>
      </c>
    </row>
    <row r="4923" spans="1:4" x14ac:dyDescent="0.35">
      <c r="A4923" s="7">
        <f t="shared" si="97"/>
        <v>5663</v>
      </c>
      <c r="B4923" s="9" t="s">
        <v>65</v>
      </c>
      <c r="C4923" s="9" t="s">
        <v>122</v>
      </c>
      <c r="D4923" s="8" t="s">
        <v>4814</v>
      </c>
    </row>
    <row r="4924" spans="1:4" x14ac:dyDescent="0.35">
      <c r="A4924" s="7">
        <f t="shared" si="97"/>
        <v>5664</v>
      </c>
      <c r="B4924" s="9" t="s">
        <v>65</v>
      </c>
      <c r="C4924" s="9" t="s">
        <v>122</v>
      </c>
      <c r="D4924" s="8" t="s">
        <v>4815</v>
      </c>
    </row>
    <row r="4925" spans="1:4" x14ac:dyDescent="0.35">
      <c r="A4925" s="7">
        <f t="shared" si="97"/>
        <v>5665</v>
      </c>
      <c r="B4925" s="9" t="s">
        <v>65</v>
      </c>
      <c r="C4925" s="9" t="s">
        <v>122</v>
      </c>
      <c r="D4925" s="8" t="s">
        <v>4816</v>
      </c>
    </row>
    <row r="4926" spans="1:4" x14ac:dyDescent="0.35">
      <c r="A4926" s="7">
        <f t="shared" si="97"/>
        <v>5666</v>
      </c>
      <c r="B4926" s="9" t="s">
        <v>65</v>
      </c>
      <c r="C4926" s="9" t="s">
        <v>122</v>
      </c>
      <c r="D4926" s="8" t="s">
        <v>4817</v>
      </c>
    </row>
    <row r="4927" spans="1:4" x14ac:dyDescent="0.35">
      <c r="A4927" s="7">
        <f t="shared" si="97"/>
        <v>5667</v>
      </c>
      <c r="B4927" s="9" t="s">
        <v>65</v>
      </c>
      <c r="C4927" s="9" t="s">
        <v>122</v>
      </c>
      <c r="D4927" s="8" t="s">
        <v>4818</v>
      </c>
    </row>
    <row r="4928" spans="1:4" x14ac:dyDescent="0.35">
      <c r="A4928" s="7">
        <f t="shared" si="97"/>
        <v>5668</v>
      </c>
      <c r="B4928" s="9" t="s">
        <v>65</v>
      </c>
      <c r="C4928" s="9" t="s">
        <v>122</v>
      </c>
      <c r="D4928" s="8" t="s">
        <v>4819</v>
      </c>
    </row>
    <row r="4929" spans="1:4" x14ac:dyDescent="0.35">
      <c r="A4929" s="7">
        <f t="shared" si="97"/>
        <v>5669</v>
      </c>
      <c r="B4929" s="9" t="s">
        <v>65</v>
      </c>
      <c r="C4929" s="9" t="s">
        <v>122</v>
      </c>
      <c r="D4929" s="8" t="s">
        <v>4820</v>
      </c>
    </row>
    <row r="4930" spans="1:4" x14ac:dyDescent="0.35">
      <c r="A4930" s="7">
        <f t="shared" si="97"/>
        <v>5670</v>
      </c>
      <c r="B4930" s="9" t="s">
        <v>65</v>
      </c>
      <c r="C4930" s="9" t="s">
        <v>122</v>
      </c>
      <c r="D4930" s="8" t="s">
        <v>4821</v>
      </c>
    </row>
    <row r="4931" spans="1:4" x14ac:dyDescent="0.35">
      <c r="A4931" s="7">
        <f t="shared" si="97"/>
        <v>5671</v>
      </c>
      <c r="B4931" s="9" t="s">
        <v>65</v>
      </c>
      <c r="C4931" s="9" t="s">
        <v>122</v>
      </c>
      <c r="D4931" s="8" t="s">
        <v>4822</v>
      </c>
    </row>
    <row r="4932" spans="1:4" x14ac:dyDescent="0.35">
      <c r="A4932" s="7">
        <f t="shared" si="97"/>
        <v>5672</v>
      </c>
      <c r="B4932" s="9" t="s">
        <v>65</v>
      </c>
      <c r="C4932" s="9" t="s">
        <v>122</v>
      </c>
      <c r="D4932" s="8" t="s">
        <v>4823</v>
      </c>
    </row>
    <row r="4933" spans="1:4" x14ac:dyDescent="0.35">
      <c r="A4933" s="7">
        <f t="shared" si="97"/>
        <v>5673</v>
      </c>
      <c r="B4933" s="9" t="s">
        <v>65</v>
      </c>
      <c r="C4933" s="9" t="s">
        <v>122</v>
      </c>
      <c r="D4933" s="8" t="s">
        <v>4824</v>
      </c>
    </row>
    <row r="4934" spans="1:4" x14ac:dyDescent="0.35">
      <c r="A4934" s="7">
        <f t="shared" si="97"/>
        <v>5674</v>
      </c>
      <c r="B4934" s="9" t="s">
        <v>65</v>
      </c>
      <c r="C4934" s="9" t="s">
        <v>122</v>
      </c>
      <c r="D4934" s="8" t="s">
        <v>4825</v>
      </c>
    </row>
    <row r="4935" spans="1:4" x14ac:dyDescent="0.35">
      <c r="A4935" s="7">
        <f t="shared" si="97"/>
        <v>5675</v>
      </c>
      <c r="B4935" s="9" t="s">
        <v>65</v>
      </c>
      <c r="C4935" s="9" t="s">
        <v>122</v>
      </c>
      <c r="D4935" s="8" t="s">
        <v>4826</v>
      </c>
    </row>
    <row r="4936" spans="1:4" x14ac:dyDescent="0.35">
      <c r="A4936" s="7">
        <f t="shared" si="97"/>
        <v>5676</v>
      </c>
      <c r="B4936" s="9" t="s">
        <v>65</v>
      </c>
      <c r="C4936" s="9" t="s">
        <v>122</v>
      </c>
      <c r="D4936" s="8" t="s">
        <v>4827</v>
      </c>
    </row>
    <row r="4937" spans="1:4" x14ac:dyDescent="0.35">
      <c r="A4937" s="7">
        <f t="shared" si="97"/>
        <v>5677</v>
      </c>
      <c r="B4937" s="9" t="s">
        <v>65</v>
      </c>
      <c r="C4937" s="9" t="s">
        <v>122</v>
      </c>
      <c r="D4937" s="8" t="s">
        <v>4828</v>
      </c>
    </row>
    <row r="4938" spans="1:4" x14ac:dyDescent="0.35">
      <c r="A4938" s="7">
        <f t="shared" si="97"/>
        <v>5678</v>
      </c>
      <c r="B4938" s="9" t="s">
        <v>65</v>
      </c>
      <c r="C4938" s="9" t="s">
        <v>122</v>
      </c>
      <c r="D4938" s="8" t="s">
        <v>4829</v>
      </c>
    </row>
    <row r="4939" spans="1:4" x14ac:dyDescent="0.35">
      <c r="A4939" s="7">
        <f t="shared" si="97"/>
        <v>5679</v>
      </c>
      <c r="B4939" s="9" t="s">
        <v>65</v>
      </c>
      <c r="C4939" s="9" t="s">
        <v>122</v>
      </c>
      <c r="D4939" s="8" t="s">
        <v>4830</v>
      </c>
    </row>
    <row r="4940" spans="1:4" x14ac:dyDescent="0.35">
      <c r="A4940" s="7">
        <f t="shared" si="97"/>
        <v>5680</v>
      </c>
      <c r="B4940" s="9" t="s">
        <v>65</v>
      </c>
      <c r="C4940" s="9" t="s">
        <v>122</v>
      </c>
      <c r="D4940" s="8" t="s">
        <v>4831</v>
      </c>
    </row>
    <row r="4941" spans="1:4" x14ac:dyDescent="0.35">
      <c r="A4941" s="7">
        <f t="shared" si="97"/>
        <v>5681</v>
      </c>
      <c r="B4941" s="9" t="s">
        <v>65</v>
      </c>
      <c r="C4941" s="9" t="s">
        <v>122</v>
      </c>
      <c r="D4941" s="8" t="s">
        <v>4832</v>
      </c>
    </row>
    <row r="4942" spans="1:4" x14ac:dyDescent="0.35">
      <c r="A4942" s="7">
        <f t="shared" si="97"/>
        <v>5682</v>
      </c>
      <c r="B4942" s="9" t="s">
        <v>65</v>
      </c>
      <c r="C4942" s="9" t="s">
        <v>122</v>
      </c>
      <c r="D4942" s="8" t="s">
        <v>4833</v>
      </c>
    </row>
    <row r="4943" spans="1:4" x14ac:dyDescent="0.35">
      <c r="A4943" s="7">
        <f t="shared" si="97"/>
        <v>5683</v>
      </c>
      <c r="B4943" s="9" t="s">
        <v>65</v>
      </c>
      <c r="C4943" s="9" t="s">
        <v>122</v>
      </c>
      <c r="D4943" s="8" t="s">
        <v>4834</v>
      </c>
    </row>
    <row r="4944" spans="1:4" x14ac:dyDescent="0.35">
      <c r="A4944" s="7">
        <f t="shared" si="97"/>
        <v>5684</v>
      </c>
      <c r="B4944" s="9" t="s">
        <v>65</v>
      </c>
      <c r="C4944" s="9" t="s">
        <v>122</v>
      </c>
      <c r="D4944" s="8" t="s">
        <v>4835</v>
      </c>
    </row>
    <row r="4945" spans="1:4" x14ac:dyDescent="0.35">
      <c r="A4945" s="7">
        <f t="shared" si="97"/>
        <v>5685</v>
      </c>
      <c r="B4945" s="9" t="s">
        <v>65</v>
      </c>
      <c r="C4945" s="9" t="s">
        <v>122</v>
      </c>
      <c r="D4945" s="8" t="s">
        <v>4836</v>
      </c>
    </row>
    <row r="4946" spans="1:4" x14ac:dyDescent="0.35">
      <c r="A4946" s="7">
        <f t="shared" si="97"/>
        <v>5686</v>
      </c>
      <c r="B4946" s="9" t="s">
        <v>65</v>
      </c>
      <c r="C4946" s="9" t="s">
        <v>122</v>
      </c>
      <c r="D4946" s="8" t="s">
        <v>4837</v>
      </c>
    </row>
    <row r="4947" spans="1:4" x14ac:dyDescent="0.35">
      <c r="A4947" s="7">
        <f t="shared" si="97"/>
        <v>5687</v>
      </c>
      <c r="B4947" s="9" t="s">
        <v>65</v>
      </c>
      <c r="C4947" s="9" t="s">
        <v>122</v>
      </c>
      <c r="D4947" s="8" t="s">
        <v>4838</v>
      </c>
    </row>
    <row r="4948" spans="1:4" x14ac:dyDescent="0.35">
      <c r="A4948" s="7">
        <f t="shared" si="97"/>
        <v>5688</v>
      </c>
      <c r="B4948" s="9" t="s">
        <v>65</v>
      </c>
      <c r="C4948" s="9" t="s">
        <v>122</v>
      </c>
      <c r="D4948" s="8" t="s">
        <v>4839</v>
      </c>
    </row>
    <row r="4949" spans="1:4" x14ac:dyDescent="0.35">
      <c r="A4949" s="7">
        <f t="shared" si="97"/>
        <v>5689</v>
      </c>
      <c r="B4949" s="9" t="s">
        <v>65</v>
      </c>
      <c r="C4949" s="9" t="s">
        <v>122</v>
      </c>
      <c r="D4949" s="8" t="s">
        <v>4840</v>
      </c>
    </row>
    <row r="4950" spans="1:4" x14ac:dyDescent="0.35">
      <c r="A4950" s="7">
        <f t="shared" si="97"/>
        <v>5690</v>
      </c>
      <c r="B4950" s="9" t="s">
        <v>65</v>
      </c>
      <c r="C4950" s="9" t="s">
        <v>122</v>
      </c>
      <c r="D4950" s="8" t="s">
        <v>4841</v>
      </c>
    </row>
    <row r="4951" spans="1:4" x14ac:dyDescent="0.35">
      <c r="A4951" s="7">
        <f t="shared" si="97"/>
        <v>5691</v>
      </c>
      <c r="B4951" s="9" t="s">
        <v>65</v>
      </c>
      <c r="C4951" s="9" t="s">
        <v>122</v>
      </c>
      <c r="D4951" s="8" t="s">
        <v>4842</v>
      </c>
    </row>
    <row r="4952" spans="1:4" x14ac:dyDescent="0.35">
      <c r="A4952" s="7">
        <f t="shared" si="97"/>
        <v>5692</v>
      </c>
      <c r="B4952" s="9" t="s">
        <v>65</v>
      </c>
      <c r="C4952" s="9" t="s">
        <v>122</v>
      </c>
      <c r="D4952" s="8" t="s">
        <v>4843</v>
      </c>
    </row>
    <row r="4953" spans="1:4" x14ac:dyDescent="0.35">
      <c r="A4953" s="7">
        <f t="shared" si="97"/>
        <v>5693</v>
      </c>
      <c r="B4953" s="9" t="s">
        <v>65</v>
      </c>
      <c r="C4953" s="9" t="s">
        <v>122</v>
      </c>
      <c r="D4953" s="8" t="s">
        <v>4844</v>
      </c>
    </row>
    <row r="4954" spans="1:4" x14ac:dyDescent="0.35">
      <c r="A4954" s="7">
        <f t="shared" si="97"/>
        <v>5694</v>
      </c>
      <c r="B4954" s="9" t="s">
        <v>65</v>
      </c>
      <c r="C4954" s="9" t="s">
        <v>122</v>
      </c>
      <c r="D4954" s="8" t="s">
        <v>4845</v>
      </c>
    </row>
    <row r="4955" spans="1:4" x14ac:dyDescent="0.35">
      <c r="A4955" s="7">
        <f t="shared" si="97"/>
        <v>5695</v>
      </c>
      <c r="B4955" s="9" t="s">
        <v>65</v>
      </c>
      <c r="C4955" s="9" t="s">
        <v>122</v>
      </c>
      <c r="D4955" s="8" t="s">
        <v>4846</v>
      </c>
    </row>
    <row r="4956" spans="1:4" x14ac:dyDescent="0.35">
      <c r="A4956" s="7">
        <f t="shared" si="97"/>
        <v>5696</v>
      </c>
      <c r="B4956" s="9" t="s">
        <v>65</v>
      </c>
      <c r="C4956" s="9" t="s">
        <v>122</v>
      </c>
      <c r="D4956" s="8" t="s">
        <v>4847</v>
      </c>
    </row>
    <row r="4957" spans="1:4" x14ac:dyDescent="0.35">
      <c r="A4957" s="7">
        <f t="shared" si="97"/>
        <v>5697</v>
      </c>
      <c r="B4957" s="9" t="s">
        <v>65</v>
      </c>
      <c r="C4957" s="9" t="s">
        <v>122</v>
      </c>
      <c r="D4957" s="8" t="s">
        <v>4848</v>
      </c>
    </row>
    <row r="4958" spans="1:4" x14ac:dyDescent="0.35">
      <c r="A4958" s="7">
        <f t="shared" si="97"/>
        <v>5698</v>
      </c>
      <c r="B4958" s="9" t="s">
        <v>65</v>
      </c>
      <c r="C4958" s="9" t="s">
        <v>122</v>
      </c>
      <c r="D4958" s="8" t="s">
        <v>4849</v>
      </c>
    </row>
    <row r="4959" spans="1:4" x14ac:dyDescent="0.35">
      <c r="A4959" s="7">
        <f t="shared" si="97"/>
        <v>5699</v>
      </c>
      <c r="B4959" s="9" t="s">
        <v>65</v>
      </c>
      <c r="C4959" s="9" t="s">
        <v>122</v>
      </c>
      <c r="D4959" s="8" t="s">
        <v>4850</v>
      </c>
    </row>
    <row r="4960" spans="1:4" x14ac:dyDescent="0.35">
      <c r="A4960" s="7">
        <f t="shared" si="97"/>
        <v>5700</v>
      </c>
      <c r="B4960" s="9" t="s">
        <v>65</v>
      </c>
      <c r="C4960" s="9" t="s">
        <v>122</v>
      </c>
      <c r="D4960" s="8" t="s">
        <v>1460</v>
      </c>
    </row>
    <row r="4961" spans="1:4" x14ac:dyDescent="0.35">
      <c r="A4961" s="7">
        <f t="shared" si="97"/>
        <v>5701</v>
      </c>
      <c r="B4961" s="9" t="s">
        <v>65</v>
      </c>
      <c r="C4961" s="9" t="s">
        <v>122</v>
      </c>
      <c r="D4961" s="8" t="s">
        <v>4851</v>
      </c>
    </row>
    <row r="4962" spans="1:4" x14ac:dyDescent="0.35">
      <c r="A4962" s="7">
        <f t="shared" ref="A4962:A5025" si="98">A4961+1</f>
        <v>5702</v>
      </c>
      <c r="B4962" s="9" t="s">
        <v>65</v>
      </c>
      <c r="C4962" s="9" t="s">
        <v>122</v>
      </c>
      <c r="D4962" s="8" t="s">
        <v>4852</v>
      </c>
    </row>
    <row r="4963" spans="1:4" x14ac:dyDescent="0.35">
      <c r="A4963" s="7">
        <f t="shared" si="98"/>
        <v>5703</v>
      </c>
      <c r="B4963" s="9" t="s">
        <v>65</v>
      </c>
      <c r="C4963" s="9" t="s">
        <v>122</v>
      </c>
      <c r="D4963" s="8" t="s">
        <v>4853</v>
      </c>
    </row>
    <row r="4964" spans="1:4" x14ac:dyDescent="0.35">
      <c r="A4964" s="7">
        <f t="shared" si="98"/>
        <v>5704</v>
      </c>
      <c r="B4964" s="9" t="s">
        <v>65</v>
      </c>
      <c r="C4964" s="9" t="s">
        <v>122</v>
      </c>
      <c r="D4964" s="8" t="s">
        <v>4854</v>
      </c>
    </row>
    <row r="4965" spans="1:4" x14ac:dyDescent="0.35">
      <c r="A4965" s="7">
        <f t="shared" si="98"/>
        <v>5705</v>
      </c>
      <c r="B4965" s="9" t="s">
        <v>65</v>
      </c>
      <c r="C4965" s="9" t="s">
        <v>122</v>
      </c>
      <c r="D4965" s="8" t="s">
        <v>4855</v>
      </c>
    </row>
    <row r="4966" spans="1:4" x14ac:dyDescent="0.35">
      <c r="A4966" s="7">
        <f t="shared" si="98"/>
        <v>5706</v>
      </c>
      <c r="B4966" s="9" t="s">
        <v>65</v>
      </c>
      <c r="C4966" s="9" t="s">
        <v>122</v>
      </c>
      <c r="D4966" s="8" t="s">
        <v>4856</v>
      </c>
    </row>
    <row r="4967" spans="1:4" x14ac:dyDescent="0.35">
      <c r="A4967" s="7">
        <f t="shared" si="98"/>
        <v>5707</v>
      </c>
      <c r="B4967" s="9" t="s">
        <v>65</v>
      </c>
      <c r="C4967" s="9" t="s">
        <v>122</v>
      </c>
      <c r="D4967" s="8" t="s">
        <v>4857</v>
      </c>
    </row>
    <row r="4968" spans="1:4" x14ac:dyDescent="0.35">
      <c r="A4968" s="7">
        <f t="shared" si="98"/>
        <v>5708</v>
      </c>
      <c r="B4968" s="9" t="s">
        <v>65</v>
      </c>
      <c r="C4968" s="9" t="s">
        <v>122</v>
      </c>
      <c r="D4968" s="8" t="s">
        <v>4858</v>
      </c>
    </row>
    <row r="4969" spans="1:4" x14ac:dyDescent="0.35">
      <c r="A4969" s="7">
        <f t="shared" si="98"/>
        <v>5709</v>
      </c>
      <c r="B4969" s="9" t="s">
        <v>65</v>
      </c>
      <c r="C4969" s="9" t="s">
        <v>122</v>
      </c>
      <c r="D4969" s="8" t="s">
        <v>4859</v>
      </c>
    </row>
    <row r="4970" spans="1:4" x14ac:dyDescent="0.35">
      <c r="A4970" s="7">
        <f t="shared" si="98"/>
        <v>5710</v>
      </c>
      <c r="B4970" s="9" t="s">
        <v>65</v>
      </c>
      <c r="C4970" s="9" t="s">
        <v>122</v>
      </c>
      <c r="D4970" s="8" t="s">
        <v>4860</v>
      </c>
    </row>
    <row r="4971" spans="1:4" x14ac:dyDescent="0.35">
      <c r="A4971" s="7">
        <f t="shared" si="98"/>
        <v>5711</v>
      </c>
      <c r="B4971" s="9" t="s">
        <v>65</v>
      </c>
      <c r="C4971" s="9" t="s">
        <v>122</v>
      </c>
      <c r="D4971" s="8" t="s">
        <v>4861</v>
      </c>
    </row>
    <row r="4972" spans="1:4" x14ac:dyDescent="0.35">
      <c r="A4972" s="7">
        <f t="shared" si="98"/>
        <v>5712</v>
      </c>
      <c r="B4972" s="9" t="s">
        <v>65</v>
      </c>
      <c r="C4972" s="9" t="s">
        <v>122</v>
      </c>
      <c r="D4972" s="8" t="s">
        <v>4862</v>
      </c>
    </row>
    <row r="4973" spans="1:4" x14ac:dyDescent="0.35">
      <c r="A4973" s="7">
        <f t="shared" si="98"/>
        <v>5713</v>
      </c>
      <c r="B4973" s="9" t="s">
        <v>65</v>
      </c>
      <c r="C4973" s="9" t="s">
        <v>122</v>
      </c>
      <c r="D4973" s="8" t="s">
        <v>4863</v>
      </c>
    </row>
    <row r="4974" spans="1:4" x14ac:dyDescent="0.35">
      <c r="A4974" s="7">
        <f t="shared" si="98"/>
        <v>5714</v>
      </c>
      <c r="B4974" s="9" t="s">
        <v>65</v>
      </c>
      <c r="C4974" s="9" t="s">
        <v>122</v>
      </c>
      <c r="D4974" s="8" t="s">
        <v>4864</v>
      </c>
    </row>
    <row r="4975" spans="1:4" x14ac:dyDescent="0.35">
      <c r="A4975" s="7">
        <f t="shared" si="98"/>
        <v>5715</v>
      </c>
      <c r="B4975" s="9" t="s">
        <v>65</v>
      </c>
      <c r="C4975" s="9" t="s">
        <v>122</v>
      </c>
      <c r="D4975" s="8" t="s">
        <v>4865</v>
      </c>
    </row>
    <row r="4976" spans="1:4" x14ac:dyDescent="0.35">
      <c r="A4976" s="7">
        <f t="shared" si="98"/>
        <v>5716</v>
      </c>
      <c r="B4976" s="9" t="s">
        <v>65</v>
      </c>
      <c r="C4976" s="9" t="s">
        <v>122</v>
      </c>
      <c r="D4976" s="8" t="s">
        <v>4866</v>
      </c>
    </row>
    <row r="4977" spans="1:4" x14ac:dyDescent="0.35">
      <c r="A4977" s="7">
        <f t="shared" si="98"/>
        <v>5717</v>
      </c>
      <c r="B4977" s="9" t="s">
        <v>65</v>
      </c>
      <c r="C4977" s="9" t="s">
        <v>122</v>
      </c>
      <c r="D4977" s="8" t="s">
        <v>4867</v>
      </c>
    </row>
    <row r="4978" spans="1:4" x14ac:dyDescent="0.35">
      <c r="A4978" s="7">
        <f t="shared" si="98"/>
        <v>5718</v>
      </c>
      <c r="B4978" s="9" t="s">
        <v>65</v>
      </c>
      <c r="C4978" s="9" t="s">
        <v>122</v>
      </c>
      <c r="D4978" s="8" t="s">
        <v>4868</v>
      </c>
    </row>
    <row r="4979" spans="1:4" x14ac:dyDescent="0.35">
      <c r="A4979" s="7">
        <f t="shared" si="98"/>
        <v>5719</v>
      </c>
      <c r="B4979" s="9" t="s">
        <v>65</v>
      </c>
      <c r="C4979" s="9" t="s">
        <v>122</v>
      </c>
      <c r="D4979" s="8" t="s">
        <v>4869</v>
      </c>
    </row>
    <row r="4980" spans="1:4" x14ac:dyDescent="0.35">
      <c r="A4980" s="7">
        <f t="shared" si="98"/>
        <v>5720</v>
      </c>
      <c r="B4980" s="9" t="s">
        <v>65</v>
      </c>
      <c r="C4980" s="9" t="s">
        <v>122</v>
      </c>
      <c r="D4980" s="8" t="s">
        <v>4870</v>
      </c>
    </row>
    <row r="4981" spans="1:4" x14ac:dyDescent="0.35">
      <c r="A4981" s="7">
        <f t="shared" si="98"/>
        <v>5721</v>
      </c>
      <c r="B4981" s="9" t="s">
        <v>65</v>
      </c>
      <c r="C4981" s="9" t="s">
        <v>122</v>
      </c>
      <c r="D4981" s="8" t="s">
        <v>4871</v>
      </c>
    </row>
    <row r="4982" spans="1:4" x14ac:dyDescent="0.35">
      <c r="A4982" s="7">
        <f t="shared" si="98"/>
        <v>5722</v>
      </c>
      <c r="B4982" s="9" t="s">
        <v>65</v>
      </c>
      <c r="C4982" s="9" t="s">
        <v>122</v>
      </c>
      <c r="D4982" s="8" t="s">
        <v>4872</v>
      </c>
    </row>
    <row r="4983" spans="1:4" x14ac:dyDescent="0.35">
      <c r="A4983" s="7">
        <f t="shared" si="98"/>
        <v>5723</v>
      </c>
      <c r="B4983" s="9" t="s">
        <v>65</v>
      </c>
      <c r="C4983" s="9" t="s">
        <v>122</v>
      </c>
      <c r="D4983" s="8" t="s">
        <v>4873</v>
      </c>
    </row>
    <row r="4984" spans="1:4" x14ac:dyDescent="0.35">
      <c r="A4984" s="7">
        <f t="shared" si="98"/>
        <v>5724</v>
      </c>
      <c r="B4984" s="9" t="s">
        <v>65</v>
      </c>
      <c r="C4984" s="9" t="s">
        <v>122</v>
      </c>
      <c r="D4984" s="8" t="s">
        <v>4874</v>
      </c>
    </row>
    <row r="4985" spans="1:4" x14ac:dyDescent="0.35">
      <c r="A4985" s="7">
        <f t="shared" si="98"/>
        <v>5725</v>
      </c>
      <c r="B4985" s="9" t="s">
        <v>65</v>
      </c>
      <c r="C4985" s="9" t="s">
        <v>122</v>
      </c>
      <c r="D4985" s="8" t="s">
        <v>4875</v>
      </c>
    </row>
    <row r="4986" spans="1:4" x14ac:dyDescent="0.35">
      <c r="A4986" s="7">
        <f t="shared" si="98"/>
        <v>5726</v>
      </c>
      <c r="B4986" s="9" t="s">
        <v>65</v>
      </c>
      <c r="C4986" s="9" t="s">
        <v>122</v>
      </c>
      <c r="D4986" s="8" t="s">
        <v>4876</v>
      </c>
    </row>
    <row r="4987" spans="1:4" x14ac:dyDescent="0.35">
      <c r="A4987" s="7">
        <f t="shared" si="98"/>
        <v>5727</v>
      </c>
      <c r="B4987" s="9" t="s">
        <v>65</v>
      </c>
      <c r="C4987" s="9" t="s">
        <v>122</v>
      </c>
      <c r="D4987" s="8" t="s">
        <v>4877</v>
      </c>
    </row>
    <row r="4988" spans="1:4" x14ac:dyDescent="0.35">
      <c r="A4988" s="7">
        <f t="shared" si="98"/>
        <v>5728</v>
      </c>
      <c r="B4988" s="9" t="s">
        <v>65</v>
      </c>
      <c r="C4988" s="9" t="s">
        <v>122</v>
      </c>
      <c r="D4988" s="8" t="s">
        <v>4878</v>
      </c>
    </row>
    <row r="4989" spans="1:4" x14ac:dyDescent="0.35">
      <c r="A4989" s="7">
        <f t="shared" si="98"/>
        <v>5729</v>
      </c>
      <c r="B4989" s="9" t="s">
        <v>65</v>
      </c>
      <c r="C4989" s="9" t="s">
        <v>122</v>
      </c>
      <c r="D4989" s="8" t="s">
        <v>4879</v>
      </c>
    </row>
    <row r="4990" spans="1:4" x14ac:dyDescent="0.35">
      <c r="A4990" s="7">
        <f t="shared" si="98"/>
        <v>5730</v>
      </c>
      <c r="B4990" s="9" t="s">
        <v>65</v>
      </c>
      <c r="C4990" s="9" t="s">
        <v>122</v>
      </c>
      <c r="D4990" s="8" t="s">
        <v>4880</v>
      </c>
    </row>
    <row r="4991" spans="1:4" x14ac:dyDescent="0.35">
      <c r="A4991" s="7">
        <f t="shared" si="98"/>
        <v>5731</v>
      </c>
      <c r="B4991" s="9" t="s">
        <v>65</v>
      </c>
      <c r="C4991" s="9" t="s">
        <v>122</v>
      </c>
      <c r="D4991" s="8" t="s">
        <v>4881</v>
      </c>
    </row>
    <row r="4992" spans="1:4" x14ac:dyDescent="0.35">
      <c r="A4992" s="7">
        <f t="shared" si="98"/>
        <v>5732</v>
      </c>
      <c r="B4992" s="9" t="s">
        <v>65</v>
      </c>
      <c r="C4992" s="9" t="s">
        <v>122</v>
      </c>
      <c r="D4992" s="8" t="s">
        <v>4882</v>
      </c>
    </row>
    <row r="4993" spans="1:4" x14ac:dyDescent="0.35">
      <c r="A4993" s="7">
        <f t="shared" si="98"/>
        <v>5733</v>
      </c>
      <c r="B4993" s="9" t="s">
        <v>65</v>
      </c>
      <c r="C4993" s="9" t="s">
        <v>122</v>
      </c>
      <c r="D4993" s="8" t="s">
        <v>4883</v>
      </c>
    </row>
    <row r="4994" spans="1:4" x14ac:dyDescent="0.35">
      <c r="A4994" s="7">
        <f t="shared" si="98"/>
        <v>5734</v>
      </c>
      <c r="B4994" s="9" t="s">
        <v>65</v>
      </c>
      <c r="C4994" s="9" t="s">
        <v>122</v>
      </c>
      <c r="D4994" s="8" t="s">
        <v>4884</v>
      </c>
    </row>
    <row r="4995" spans="1:4" x14ac:dyDescent="0.35">
      <c r="A4995" s="7">
        <f t="shared" si="98"/>
        <v>5735</v>
      </c>
      <c r="B4995" s="9" t="s">
        <v>65</v>
      </c>
      <c r="C4995" s="9" t="s">
        <v>122</v>
      </c>
      <c r="D4995" s="8" t="s">
        <v>4885</v>
      </c>
    </row>
    <row r="4996" spans="1:4" x14ac:dyDescent="0.35">
      <c r="A4996" s="7">
        <f t="shared" si="98"/>
        <v>5736</v>
      </c>
      <c r="B4996" s="9" t="s">
        <v>65</v>
      </c>
      <c r="C4996" s="9" t="s">
        <v>122</v>
      </c>
      <c r="D4996" s="8" t="s">
        <v>4886</v>
      </c>
    </row>
    <row r="4997" spans="1:4" x14ac:dyDescent="0.35">
      <c r="A4997" s="7">
        <f t="shared" si="98"/>
        <v>5737</v>
      </c>
      <c r="B4997" s="9" t="s">
        <v>65</v>
      </c>
      <c r="C4997" s="9" t="s">
        <v>122</v>
      </c>
      <c r="D4997" s="8" t="s">
        <v>4887</v>
      </c>
    </row>
    <row r="4998" spans="1:4" x14ac:dyDescent="0.35">
      <c r="A4998" s="7">
        <f t="shared" si="98"/>
        <v>5738</v>
      </c>
      <c r="B4998" s="9" t="s">
        <v>65</v>
      </c>
      <c r="C4998" s="9" t="s">
        <v>122</v>
      </c>
      <c r="D4998" s="8" t="s">
        <v>1328</v>
      </c>
    </row>
    <row r="4999" spans="1:4" x14ac:dyDescent="0.35">
      <c r="A4999" s="7">
        <f t="shared" si="98"/>
        <v>5739</v>
      </c>
      <c r="B4999" s="9" t="s">
        <v>65</v>
      </c>
      <c r="C4999" s="9" t="s">
        <v>122</v>
      </c>
      <c r="D4999" s="8" t="s">
        <v>4888</v>
      </c>
    </row>
    <row r="5000" spans="1:4" x14ac:dyDescent="0.35">
      <c r="A5000" s="7">
        <f t="shared" si="98"/>
        <v>5740</v>
      </c>
      <c r="B5000" s="9" t="s">
        <v>65</v>
      </c>
      <c r="C5000" s="9" t="s">
        <v>122</v>
      </c>
      <c r="D5000" s="8" t="s">
        <v>4889</v>
      </c>
    </row>
    <row r="5001" spans="1:4" x14ac:dyDescent="0.35">
      <c r="A5001" s="7">
        <f t="shared" si="98"/>
        <v>5741</v>
      </c>
      <c r="B5001" s="9" t="s">
        <v>65</v>
      </c>
      <c r="C5001" s="9" t="s">
        <v>122</v>
      </c>
      <c r="D5001" s="8" t="s">
        <v>4890</v>
      </c>
    </row>
    <row r="5002" spans="1:4" x14ac:dyDescent="0.35">
      <c r="A5002" s="7">
        <f t="shared" si="98"/>
        <v>5742</v>
      </c>
      <c r="B5002" s="9" t="s">
        <v>65</v>
      </c>
      <c r="C5002" s="9" t="s">
        <v>122</v>
      </c>
      <c r="D5002" s="8" t="s">
        <v>4891</v>
      </c>
    </row>
    <row r="5003" spans="1:4" x14ac:dyDescent="0.35">
      <c r="A5003" s="7">
        <f t="shared" si="98"/>
        <v>5743</v>
      </c>
      <c r="B5003" s="9" t="s">
        <v>65</v>
      </c>
      <c r="C5003" s="9" t="s">
        <v>122</v>
      </c>
      <c r="D5003" s="8" t="s">
        <v>4892</v>
      </c>
    </row>
    <row r="5004" spans="1:4" x14ac:dyDescent="0.35">
      <c r="A5004" s="7">
        <f t="shared" si="98"/>
        <v>5744</v>
      </c>
      <c r="B5004" s="9" t="s">
        <v>65</v>
      </c>
      <c r="C5004" s="9" t="s">
        <v>122</v>
      </c>
      <c r="D5004" s="8" t="s">
        <v>4893</v>
      </c>
    </row>
    <row r="5005" spans="1:4" x14ac:dyDescent="0.35">
      <c r="A5005" s="7">
        <f t="shared" si="98"/>
        <v>5745</v>
      </c>
      <c r="B5005" s="9" t="s">
        <v>65</v>
      </c>
      <c r="C5005" s="9" t="s">
        <v>122</v>
      </c>
      <c r="D5005" s="8" t="s">
        <v>4894</v>
      </c>
    </row>
    <row r="5006" spans="1:4" x14ac:dyDescent="0.35">
      <c r="A5006" s="7">
        <f t="shared" si="98"/>
        <v>5746</v>
      </c>
      <c r="B5006" s="9" t="s">
        <v>65</v>
      </c>
      <c r="C5006" s="9" t="s">
        <v>122</v>
      </c>
      <c r="D5006" s="8" t="s">
        <v>4895</v>
      </c>
    </row>
    <row r="5007" spans="1:4" x14ac:dyDescent="0.35">
      <c r="A5007" s="7">
        <f t="shared" si="98"/>
        <v>5747</v>
      </c>
      <c r="B5007" s="9" t="s">
        <v>65</v>
      </c>
      <c r="C5007" s="9" t="s">
        <v>122</v>
      </c>
      <c r="D5007" s="8" t="s">
        <v>4896</v>
      </c>
    </row>
    <row r="5008" spans="1:4" x14ac:dyDescent="0.35">
      <c r="A5008" s="7">
        <f t="shared" si="98"/>
        <v>5748</v>
      </c>
      <c r="B5008" s="9" t="s">
        <v>65</v>
      </c>
      <c r="C5008" s="9" t="s">
        <v>122</v>
      </c>
      <c r="D5008" s="8" t="s">
        <v>4897</v>
      </c>
    </row>
    <row r="5009" spans="1:4" x14ac:dyDescent="0.35">
      <c r="A5009" s="7">
        <f t="shared" si="98"/>
        <v>5749</v>
      </c>
      <c r="B5009" s="9" t="s">
        <v>65</v>
      </c>
      <c r="C5009" s="9" t="s">
        <v>122</v>
      </c>
      <c r="D5009" s="8" t="s">
        <v>4898</v>
      </c>
    </row>
    <row r="5010" spans="1:4" x14ac:dyDescent="0.35">
      <c r="A5010" s="7">
        <f t="shared" si="98"/>
        <v>5750</v>
      </c>
      <c r="B5010" s="9" t="s">
        <v>65</v>
      </c>
      <c r="C5010" s="9" t="s">
        <v>122</v>
      </c>
      <c r="D5010" s="8" t="s">
        <v>4899</v>
      </c>
    </row>
    <row r="5011" spans="1:4" x14ac:dyDescent="0.35">
      <c r="A5011" s="7">
        <f t="shared" si="98"/>
        <v>5751</v>
      </c>
      <c r="B5011" s="9" t="s">
        <v>65</v>
      </c>
      <c r="C5011" s="9" t="s">
        <v>122</v>
      </c>
      <c r="D5011" s="8" t="s">
        <v>4900</v>
      </c>
    </row>
    <row r="5012" spans="1:4" x14ac:dyDescent="0.35">
      <c r="A5012" s="7">
        <f t="shared" si="98"/>
        <v>5752</v>
      </c>
      <c r="B5012" s="9" t="s">
        <v>65</v>
      </c>
      <c r="C5012" s="9" t="s">
        <v>122</v>
      </c>
      <c r="D5012" s="8" t="s">
        <v>4901</v>
      </c>
    </row>
    <row r="5013" spans="1:4" x14ac:dyDescent="0.35">
      <c r="A5013" s="7">
        <f t="shared" si="98"/>
        <v>5753</v>
      </c>
      <c r="B5013" s="9" t="s">
        <v>65</v>
      </c>
      <c r="C5013" s="9" t="s">
        <v>122</v>
      </c>
      <c r="D5013" s="8" t="s">
        <v>4902</v>
      </c>
    </row>
    <row r="5014" spans="1:4" x14ac:dyDescent="0.35">
      <c r="A5014" s="7">
        <f t="shared" si="98"/>
        <v>5754</v>
      </c>
      <c r="B5014" s="9" t="s">
        <v>65</v>
      </c>
      <c r="C5014" s="9" t="s">
        <v>122</v>
      </c>
      <c r="D5014" s="8" t="s">
        <v>4903</v>
      </c>
    </row>
    <row r="5015" spans="1:4" x14ac:dyDescent="0.35">
      <c r="A5015" s="7">
        <f t="shared" si="98"/>
        <v>5755</v>
      </c>
      <c r="B5015" s="9" t="s">
        <v>65</v>
      </c>
      <c r="C5015" s="9" t="s">
        <v>122</v>
      </c>
      <c r="D5015" s="8" t="s">
        <v>4904</v>
      </c>
    </row>
    <row r="5016" spans="1:4" x14ac:dyDescent="0.35">
      <c r="A5016" s="7">
        <f t="shared" si="98"/>
        <v>5756</v>
      </c>
      <c r="B5016" s="9" t="s">
        <v>65</v>
      </c>
      <c r="C5016" s="9" t="s">
        <v>122</v>
      </c>
      <c r="D5016" s="8" t="s">
        <v>4905</v>
      </c>
    </row>
    <row r="5017" spans="1:4" x14ac:dyDescent="0.35">
      <c r="A5017" s="7">
        <f t="shared" si="98"/>
        <v>5757</v>
      </c>
      <c r="B5017" s="9" t="s">
        <v>65</v>
      </c>
      <c r="C5017" s="9" t="s">
        <v>122</v>
      </c>
      <c r="D5017" s="8" t="s">
        <v>4906</v>
      </c>
    </row>
    <row r="5018" spans="1:4" x14ac:dyDescent="0.35">
      <c r="A5018" s="7">
        <f t="shared" si="98"/>
        <v>5758</v>
      </c>
      <c r="B5018" s="9" t="s">
        <v>65</v>
      </c>
      <c r="C5018" s="9" t="s">
        <v>122</v>
      </c>
      <c r="D5018" s="8" t="s">
        <v>4907</v>
      </c>
    </row>
    <row r="5019" spans="1:4" x14ac:dyDescent="0.35">
      <c r="A5019" s="7">
        <f t="shared" si="98"/>
        <v>5759</v>
      </c>
      <c r="B5019" s="9" t="s">
        <v>65</v>
      </c>
      <c r="C5019" s="9" t="s">
        <v>122</v>
      </c>
      <c r="D5019" s="8" t="s">
        <v>4908</v>
      </c>
    </row>
    <row r="5020" spans="1:4" x14ac:dyDescent="0.35">
      <c r="A5020" s="7">
        <f t="shared" si="98"/>
        <v>5760</v>
      </c>
      <c r="B5020" s="9" t="s">
        <v>65</v>
      </c>
      <c r="C5020" s="9" t="s">
        <v>122</v>
      </c>
      <c r="D5020" s="8" t="s">
        <v>4909</v>
      </c>
    </row>
    <row r="5021" spans="1:4" x14ac:dyDescent="0.35">
      <c r="A5021" s="7">
        <f t="shared" si="98"/>
        <v>5761</v>
      </c>
      <c r="B5021" s="9" t="s">
        <v>65</v>
      </c>
      <c r="C5021" s="9" t="s">
        <v>122</v>
      </c>
      <c r="D5021" s="8" t="s">
        <v>4910</v>
      </c>
    </row>
    <row r="5022" spans="1:4" x14ac:dyDescent="0.35">
      <c r="A5022" s="7">
        <f t="shared" si="98"/>
        <v>5762</v>
      </c>
      <c r="B5022" s="9" t="s">
        <v>65</v>
      </c>
      <c r="C5022" s="9" t="s">
        <v>122</v>
      </c>
      <c r="D5022" s="8" t="s">
        <v>4911</v>
      </c>
    </row>
    <row r="5023" spans="1:4" x14ac:dyDescent="0.35">
      <c r="A5023" s="7">
        <f t="shared" si="98"/>
        <v>5763</v>
      </c>
      <c r="B5023" s="9" t="s">
        <v>65</v>
      </c>
      <c r="C5023" s="9" t="s">
        <v>122</v>
      </c>
      <c r="D5023" s="8" t="s">
        <v>272</v>
      </c>
    </row>
    <row r="5024" spans="1:4" x14ac:dyDescent="0.35">
      <c r="A5024" s="7">
        <f t="shared" si="98"/>
        <v>5764</v>
      </c>
      <c r="B5024" s="9" t="s">
        <v>65</v>
      </c>
      <c r="C5024" s="9" t="s">
        <v>122</v>
      </c>
      <c r="D5024" s="8" t="s">
        <v>4912</v>
      </c>
    </row>
    <row r="5025" spans="1:4" x14ac:dyDescent="0.35">
      <c r="A5025" s="7">
        <f t="shared" si="98"/>
        <v>5765</v>
      </c>
      <c r="B5025" s="9" t="s">
        <v>65</v>
      </c>
      <c r="C5025" s="9" t="s">
        <v>122</v>
      </c>
      <c r="D5025" s="8" t="s">
        <v>4913</v>
      </c>
    </row>
    <row r="5026" spans="1:4" x14ac:dyDescent="0.35">
      <c r="A5026" s="7">
        <f t="shared" ref="A5026:A5089" si="99">A5025+1</f>
        <v>5766</v>
      </c>
      <c r="B5026" s="9" t="s">
        <v>65</v>
      </c>
      <c r="C5026" s="9" t="s">
        <v>122</v>
      </c>
      <c r="D5026" s="8" t="s">
        <v>4914</v>
      </c>
    </row>
    <row r="5027" spans="1:4" x14ac:dyDescent="0.35">
      <c r="A5027" s="7">
        <f t="shared" si="99"/>
        <v>5767</v>
      </c>
      <c r="B5027" s="9" t="s">
        <v>65</v>
      </c>
      <c r="C5027" s="9" t="s">
        <v>122</v>
      </c>
      <c r="D5027" s="8" t="s">
        <v>4915</v>
      </c>
    </row>
    <row r="5028" spans="1:4" x14ac:dyDescent="0.35">
      <c r="A5028" s="7">
        <f t="shared" si="99"/>
        <v>5768</v>
      </c>
      <c r="B5028" s="9" t="s">
        <v>65</v>
      </c>
      <c r="C5028" s="9" t="s">
        <v>122</v>
      </c>
      <c r="D5028" s="8" t="s">
        <v>4916</v>
      </c>
    </row>
    <row r="5029" spans="1:4" x14ac:dyDescent="0.35">
      <c r="A5029" s="7">
        <f t="shared" si="99"/>
        <v>5769</v>
      </c>
      <c r="B5029" s="9" t="s">
        <v>65</v>
      </c>
      <c r="C5029" s="9" t="s">
        <v>122</v>
      </c>
      <c r="D5029" s="8" t="s">
        <v>4917</v>
      </c>
    </row>
    <row r="5030" spans="1:4" x14ac:dyDescent="0.35">
      <c r="A5030" s="7">
        <f t="shared" si="99"/>
        <v>5770</v>
      </c>
      <c r="B5030" s="9" t="s">
        <v>65</v>
      </c>
      <c r="C5030" s="9" t="s">
        <v>122</v>
      </c>
      <c r="D5030" s="8" t="s">
        <v>1363</v>
      </c>
    </row>
    <row r="5031" spans="1:4" x14ac:dyDescent="0.35">
      <c r="A5031" s="7">
        <f t="shared" si="99"/>
        <v>5771</v>
      </c>
      <c r="B5031" s="9" t="s">
        <v>65</v>
      </c>
      <c r="C5031" s="9" t="s">
        <v>122</v>
      </c>
      <c r="D5031" s="8" t="s">
        <v>1583</v>
      </c>
    </row>
    <row r="5032" spans="1:4" x14ac:dyDescent="0.35">
      <c r="A5032" s="7">
        <f t="shared" si="99"/>
        <v>5772</v>
      </c>
      <c r="B5032" s="9" t="s">
        <v>65</v>
      </c>
      <c r="C5032" s="9" t="s">
        <v>122</v>
      </c>
      <c r="D5032" s="8" t="s">
        <v>4918</v>
      </c>
    </row>
    <row r="5033" spans="1:4" x14ac:dyDescent="0.35">
      <c r="A5033" s="7">
        <f t="shared" si="99"/>
        <v>5773</v>
      </c>
      <c r="B5033" s="9" t="s">
        <v>65</v>
      </c>
      <c r="C5033" s="9" t="s">
        <v>122</v>
      </c>
      <c r="D5033" s="8" t="s">
        <v>4919</v>
      </c>
    </row>
    <row r="5034" spans="1:4" x14ac:dyDescent="0.35">
      <c r="A5034" s="7">
        <f t="shared" si="99"/>
        <v>5774</v>
      </c>
      <c r="B5034" s="9" t="s">
        <v>65</v>
      </c>
      <c r="C5034" s="9" t="s">
        <v>122</v>
      </c>
      <c r="D5034" s="8" t="s">
        <v>4920</v>
      </c>
    </row>
    <row r="5035" spans="1:4" x14ac:dyDescent="0.35">
      <c r="A5035" s="7">
        <f t="shared" si="99"/>
        <v>5775</v>
      </c>
      <c r="B5035" s="9" t="s">
        <v>65</v>
      </c>
      <c r="C5035" s="9" t="s">
        <v>122</v>
      </c>
      <c r="D5035" s="8" t="s">
        <v>4921</v>
      </c>
    </row>
    <row r="5036" spans="1:4" x14ac:dyDescent="0.35">
      <c r="A5036" s="7">
        <f t="shared" si="99"/>
        <v>5776</v>
      </c>
      <c r="B5036" s="9" t="s">
        <v>65</v>
      </c>
      <c r="C5036" s="9" t="s">
        <v>122</v>
      </c>
      <c r="D5036" s="8" t="s">
        <v>4922</v>
      </c>
    </row>
    <row r="5037" spans="1:4" x14ac:dyDescent="0.35">
      <c r="A5037" s="7">
        <f t="shared" si="99"/>
        <v>5777</v>
      </c>
      <c r="B5037" s="9" t="s">
        <v>65</v>
      </c>
      <c r="C5037" s="9" t="s">
        <v>122</v>
      </c>
      <c r="D5037" s="8" t="s">
        <v>4923</v>
      </c>
    </row>
    <row r="5038" spans="1:4" x14ac:dyDescent="0.35">
      <c r="A5038" s="7">
        <f t="shared" si="99"/>
        <v>5778</v>
      </c>
      <c r="B5038" s="9" t="s">
        <v>65</v>
      </c>
      <c r="C5038" s="9" t="s">
        <v>122</v>
      </c>
      <c r="D5038" s="8" t="s">
        <v>4924</v>
      </c>
    </row>
    <row r="5039" spans="1:4" x14ac:dyDescent="0.35">
      <c r="A5039" s="7">
        <f t="shared" si="99"/>
        <v>5779</v>
      </c>
      <c r="B5039" s="9" t="s">
        <v>65</v>
      </c>
      <c r="C5039" s="9" t="s">
        <v>122</v>
      </c>
      <c r="D5039" s="8" t="s">
        <v>4925</v>
      </c>
    </row>
    <row r="5040" spans="1:4" x14ac:dyDescent="0.35">
      <c r="A5040" s="7">
        <f t="shared" si="99"/>
        <v>5780</v>
      </c>
      <c r="B5040" s="9" t="s">
        <v>65</v>
      </c>
      <c r="C5040" s="9" t="s">
        <v>122</v>
      </c>
      <c r="D5040" s="8" t="s">
        <v>4926</v>
      </c>
    </row>
    <row r="5041" spans="1:4" x14ac:dyDescent="0.35">
      <c r="A5041" s="7">
        <f t="shared" si="99"/>
        <v>5781</v>
      </c>
      <c r="B5041" s="9" t="s">
        <v>65</v>
      </c>
      <c r="C5041" s="9" t="s">
        <v>122</v>
      </c>
      <c r="D5041" s="8" t="s">
        <v>4927</v>
      </c>
    </row>
    <row r="5042" spans="1:4" x14ac:dyDescent="0.35">
      <c r="A5042" s="7">
        <f t="shared" si="99"/>
        <v>5782</v>
      </c>
      <c r="B5042" s="9" t="s">
        <v>65</v>
      </c>
      <c r="C5042" s="9" t="s">
        <v>122</v>
      </c>
      <c r="D5042" s="8" t="s">
        <v>4928</v>
      </c>
    </row>
    <row r="5043" spans="1:4" x14ac:dyDescent="0.35">
      <c r="A5043" s="7">
        <f t="shared" si="99"/>
        <v>5783</v>
      </c>
      <c r="B5043" s="9" t="s">
        <v>65</v>
      </c>
      <c r="C5043" s="9" t="s">
        <v>122</v>
      </c>
      <c r="D5043" s="8" t="s">
        <v>4929</v>
      </c>
    </row>
    <row r="5044" spans="1:4" x14ac:dyDescent="0.35">
      <c r="A5044" s="7">
        <f t="shared" si="99"/>
        <v>5784</v>
      </c>
      <c r="B5044" s="9" t="s">
        <v>65</v>
      </c>
      <c r="C5044" s="9" t="s">
        <v>122</v>
      </c>
      <c r="D5044" s="8" t="s">
        <v>4930</v>
      </c>
    </row>
    <row r="5045" spans="1:4" x14ac:dyDescent="0.35">
      <c r="A5045" s="7">
        <f t="shared" si="99"/>
        <v>5785</v>
      </c>
      <c r="B5045" s="9" t="s">
        <v>65</v>
      </c>
      <c r="C5045" s="9" t="s">
        <v>122</v>
      </c>
      <c r="D5045" s="8" t="s">
        <v>4931</v>
      </c>
    </row>
    <row r="5046" spans="1:4" x14ac:dyDescent="0.35">
      <c r="A5046" s="7">
        <f t="shared" si="99"/>
        <v>5786</v>
      </c>
      <c r="B5046" s="9" t="s">
        <v>65</v>
      </c>
      <c r="C5046" s="9" t="s">
        <v>122</v>
      </c>
      <c r="D5046" s="8" t="s">
        <v>4932</v>
      </c>
    </row>
    <row r="5047" spans="1:4" x14ac:dyDescent="0.35">
      <c r="A5047" s="7">
        <f t="shared" si="99"/>
        <v>5787</v>
      </c>
      <c r="B5047" s="9" t="s">
        <v>65</v>
      </c>
      <c r="C5047" s="9" t="s">
        <v>122</v>
      </c>
      <c r="D5047" s="8" t="s">
        <v>4933</v>
      </c>
    </row>
    <row r="5048" spans="1:4" x14ac:dyDescent="0.35">
      <c r="A5048" s="7">
        <f t="shared" si="99"/>
        <v>5788</v>
      </c>
      <c r="B5048" s="9" t="s">
        <v>65</v>
      </c>
      <c r="C5048" s="9" t="s">
        <v>122</v>
      </c>
      <c r="D5048" s="8" t="s">
        <v>4934</v>
      </c>
    </row>
    <row r="5049" spans="1:4" x14ac:dyDescent="0.35">
      <c r="A5049" s="7">
        <f t="shared" si="99"/>
        <v>5789</v>
      </c>
      <c r="B5049" s="9" t="s">
        <v>65</v>
      </c>
      <c r="C5049" s="9" t="s">
        <v>122</v>
      </c>
      <c r="D5049" s="8" t="s">
        <v>4935</v>
      </c>
    </row>
    <row r="5050" spans="1:4" x14ac:dyDescent="0.35">
      <c r="A5050" s="7">
        <f t="shared" si="99"/>
        <v>5790</v>
      </c>
      <c r="B5050" s="9" t="s">
        <v>65</v>
      </c>
      <c r="C5050" s="9" t="s">
        <v>122</v>
      </c>
      <c r="D5050" s="8" t="s">
        <v>4936</v>
      </c>
    </row>
    <row r="5051" spans="1:4" x14ac:dyDescent="0.35">
      <c r="A5051" s="7">
        <f t="shared" si="99"/>
        <v>5791</v>
      </c>
      <c r="B5051" s="9" t="s">
        <v>65</v>
      </c>
      <c r="C5051" s="9" t="s">
        <v>122</v>
      </c>
      <c r="D5051" s="8" t="s">
        <v>4937</v>
      </c>
    </row>
    <row r="5052" spans="1:4" x14ac:dyDescent="0.35">
      <c r="A5052" s="7">
        <f t="shared" si="99"/>
        <v>5792</v>
      </c>
      <c r="B5052" s="9" t="s">
        <v>65</v>
      </c>
      <c r="C5052" s="9" t="s">
        <v>122</v>
      </c>
      <c r="D5052" s="8" t="s">
        <v>4938</v>
      </c>
    </row>
    <row r="5053" spans="1:4" x14ac:dyDescent="0.35">
      <c r="A5053" s="7">
        <f t="shared" si="99"/>
        <v>5793</v>
      </c>
      <c r="B5053" s="9" t="s">
        <v>65</v>
      </c>
      <c r="C5053" s="9" t="s">
        <v>122</v>
      </c>
      <c r="D5053" s="8" t="s">
        <v>4939</v>
      </c>
    </row>
    <row r="5054" spans="1:4" x14ac:dyDescent="0.35">
      <c r="A5054" s="7">
        <f t="shared" si="99"/>
        <v>5794</v>
      </c>
      <c r="B5054" s="9" t="s">
        <v>65</v>
      </c>
      <c r="C5054" s="9" t="s">
        <v>122</v>
      </c>
      <c r="D5054" s="13" t="s">
        <v>4940</v>
      </c>
    </row>
    <row r="5055" spans="1:4" x14ac:dyDescent="0.35">
      <c r="A5055" s="7">
        <f t="shared" si="99"/>
        <v>5795</v>
      </c>
      <c r="B5055" s="9" t="s">
        <v>65</v>
      </c>
      <c r="C5055" s="9" t="s">
        <v>139</v>
      </c>
      <c r="D5055" s="12" t="s">
        <v>4941</v>
      </c>
    </row>
    <row r="5056" spans="1:4" x14ac:dyDescent="0.35">
      <c r="A5056" s="7">
        <f t="shared" si="99"/>
        <v>5796</v>
      </c>
      <c r="B5056" s="9" t="s">
        <v>65</v>
      </c>
      <c r="C5056" s="9" t="s">
        <v>139</v>
      </c>
      <c r="D5056" s="8" t="s">
        <v>4942</v>
      </c>
    </row>
    <row r="5057" spans="1:4" x14ac:dyDescent="0.35">
      <c r="A5057" s="7">
        <f t="shared" si="99"/>
        <v>5797</v>
      </c>
      <c r="B5057" s="9" t="s">
        <v>65</v>
      </c>
      <c r="C5057" s="9" t="s">
        <v>139</v>
      </c>
      <c r="D5057" s="8" t="s">
        <v>4943</v>
      </c>
    </row>
    <row r="5058" spans="1:4" x14ac:dyDescent="0.35">
      <c r="A5058" s="7">
        <f t="shared" si="99"/>
        <v>5798</v>
      </c>
      <c r="B5058" s="9" t="s">
        <v>65</v>
      </c>
      <c r="C5058" s="9" t="s">
        <v>139</v>
      </c>
      <c r="D5058" s="8" t="s">
        <v>4944</v>
      </c>
    </row>
    <row r="5059" spans="1:4" x14ac:dyDescent="0.35">
      <c r="A5059" s="7">
        <f t="shared" si="99"/>
        <v>5799</v>
      </c>
      <c r="B5059" s="9" t="s">
        <v>65</v>
      </c>
      <c r="C5059" s="9" t="s">
        <v>139</v>
      </c>
      <c r="D5059" s="8" t="s">
        <v>4945</v>
      </c>
    </row>
    <row r="5060" spans="1:4" x14ac:dyDescent="0.35">
      <c r="A5060" s="7">
        <f t="shared" si="99"/>
        <v>5800</v>
      </c>
      <c r="B5060" s="9" t="s">
        <v>65</v>
      </c>
      <c r="C5060" s="9" t="s">
        <v>139</v>
      </c>
      <c r="D5060" s="8" t="s">
        <v>4946</v>
      </c>
    </row>
    <row r="5061" spans="1:4" x14ac:dyDescent="0.35">
      <c r="A5061" s="7">
        <f t="shared" si="99"/>
        <v>5801</v>
      </c>
      <c r="B5061" s="9" t="s">
        <v>65</v>
      </c>
      <c r="C5061" s="9" t="s">
        <v>139</v>
      </c>
      <c r="D5061" s="8" t="s">
        <v>4947</v>
      </c>
    </row>
    <row r="5062" spans="1:4" x14ac:dyDescent="0.35">
      <c r="A5062" s="7">
        <f t="shared" si="99"/>
        <v>5802</v>
      </c>
      <c r="B5062" s="9" t="s">
        <v>65</v>
      </c>
      <c r="C5062" s="9" t="s">
        <v>139</v>
      </c>
      <c r="D5062" s="8" t="s">
        <v>4948</v>
      </c>
    </row>
    <row r="5063" spans="1:4" x14ac:dyDescent="0.35">
      <c r="A5063" s="7">
        <f t="shared" si="99"/>
        <v>5803</v>
      </c>
      <c r="B5063" s="9" t="s">
        <v>65</v>
      </c>
      <c r="C5063" s="9" t="s">
        <v>139</v>
      </c>
      <c r="D5063" s="8" t="s">
        <v>4949</v>
      </c>
    </row>
    <row r="5064" spans="1:4" x14ac:dyDescent="0.35">
      <c r="A5064" s="7">
        <f t="shared" si="99"/>
        <v>5804</v>
      </c>
      <c r="B5064" s="9" t="s">
        <v>65</v>
      </c>
      <c r="C5064" s="9" t="s">
        <v>139</v>
      </c>
      <c r="D5064" s="8" t="s">
        <v>4950</v>
      </c>
    </row>
    <row r="5065" spans="1:4" x14ac:dyDescent="0.35">
      <c r="A5065" s="7">
        <f t="shared" si="99"/>
        <v>5805</v>
      </c>
      <c r="B5065" s="9" t="s">
        <v>65</v>
      </c>
      <c r="C5065" s="9" t="s">
        <v>139</v>
      </c>
      <c r="D5065" s="8" t="s">
        <v>4951</v>
      </c>
    </row>
    <row r="5066" spans="1:4" x14ac:dyDescent="0.35">
      <c r="A5066" s="7">
        <f t="shared" si="99"/>
        <v>5806</v>
      </c>
      <c r="B5066" s="9" t="s">
        <v>65</v>
      </c>
      <c r="C5066" s="9" t="s">
        <v>139</v>
      </c>
      <c r="D5066" s="8" t="s">
        <v>4952</v>
      </c>
    </row>
    <row r="5067" spans="1:4" x14ac:dyDescent="0.35">
      <c r="A5067" s="7">
        <f t="shared" si="99"/>
        <v>5807</v>
      </c>
      <c r="B5067" s="9" t="s">
        <v>65</v>
      </c>
      <c r="C5067" s="9" t="s">
        <v>139</v>
      </c>
      <c r="D5067" s="8" t="s">
        <v>4953</v>
      </c>
    </row>
    <row r="5068" spans="1:4" x14ac:dyDescent="0.35">
      <c r="A5068" s="7">
        <f t="shared" si="99"/>
        <v>5808</v>
      </c>
      <c r="B5068" s="9" t="s">
        <v>65</v>
      </c>
      <c r="C5068" s="9" t="s">
        <v>139</v>
      </c>
      <c r="D5068" s="8" t="s">
        <v>4954</v>
      </c>
    </row>
    <row r="5069" spans="1:4" x14ac:dyDescent="0.35">
      <c r="A5069" s="7">
        <f t="shared" si="99"/>
        <v>5809</v>
      </c>
      <c r="B5069" s="9" t="s">
        <v>65</v>
      </c>
      <c r="C5069" s="9" t="s">
        <v>139</v>
      </c>
      <c r="D5069" s="8" t="s">
        <v>4955</v>
      </c>
    </row>
    <row r="5070" spans="1:4" x14ac:dyDescent="0.35">
      <c r="A5070" s="7">
        <f t="shared" si="99"/>
        <v>5810</v>
      </c>
      <c r="B5070" s="9" t="s">
        <v>65</v>
      </c>
      <c r="C5070" s="9" t="s">
        <v>139</v>
      </c>
      <c r="D5070" s="8" t="s">
        <v>4956</v>
      </c>
    </row>
    <row r="5071" spans="1:4" x14ac:dyDescent="0.35">
      <c r="A5071" s="7">
        <f t="shared" si="99"/>
        <v>5811</v>
      </c>
      <c r="B5071" s="9" t="s">
        <v>65</v>
      </c>
      <c r="C5071" s="9" t="s">
        <v>139</v>
      </c>
      <c r="D5071" s="8" t="s">
        <v>4957</v>
      </c>
    </row>
    <row r="5072" spans="1:4" x14ac:dyDescent="0.35">
      <c r="A5072" s="7">
        <f t="shared" si="99"/>
        <v>5812</v>
      </c>
      <c r="B5072" s="9" t="s">
        <v>65</v>
      </c>
      <c r="C5072" s="9" t="s">
        <v>139</v>
      </c>
      <c r="D5072" s="8" t="s">
        <v>4958</v>
      </c>
    </row>
    <row r="5073" spans="1:4" x14ac:dyDescent="0.35">
      <c r="A5073" s="7">
        <f t="shared" si="99"/>
        <v>5813</v>
      </c>
      <c r="B5073" s="9" t="s">
        <v>65</v>
      </c>
      <c r="C5073" s="9" t="s">
        <v>139</v>
      </c>
      <c r="D5073" s="8" t="s">
        <v>4959</v>
      </c>
    </row>
    <row r="5074" spans="1:4" x14ac:dyDescent="0.35">
      <c r="A5074" s="7">
        <f t="shared" si="99"/>
        <v>5814</v>
      </c>
      <c r="B5074" s="9" t="s">
        <v>65</v>
      </c>
      <c r="C5074" s="9" t="s">
        <v>139</v>
      </c>
      <c r="D5074" s="8" t="s">
        <v>4960</v>
      </c>
    </row>
    <row r="5075" spans="1:4" x14ac:dyDescent="0.35">
      <c r="A5075" s="7">
        <f t="shared" si="99"/>
        <v>5815</v>
      </c>
      <c r="B5075" s="9" t="s">
        <v>65</v>
      </c>
      <c r="C5075" s="9" t="s">
        <v>139</v>
      </c>
      <c r="D5075" s="8" t="s">
        <v>4961</v>
      </c>
    </row>
    <row r="5076" spans="1:4" x14ac:dyDescent="0.35">
      <c r="A5076" s="7">
        <f t="shared" si="99"/>
        <v>5816</v>
      </c>
      <c r="B5076" s="9" t="s">
        <v>65</v>
      </c>
      <c r="C5076" s="9" t="s">
        <v>139</v>
      </c>
      <c r="D5076" s="8" t="s">
        <v>4962</v>
      </c>
    </row>
    <row r="5077" spans="1:4" x14ac:dyDescent="0.35">
      <c r="A5077" s="7">
        <f t="shared" si="99"/>
        <v>5817</v>
      </c>
      <c r="B5077" s="9" t="s">
        <v>65</v>
      </c>
      <c r="C5077" s="9" t="s">
        <v>139</v>
      </c>
      <c r="D5077" s="8" t="s">
        <v>4963</v>
      </c>
    </row>
    <row r="5078" spans="1:4" x14ac:dyDescent="0.35">
      <c r="A5078" s="7">
        <f t="shared" si="99"/>
        <v>5818</v>
      </c>
      <c r="B5078" s="9" t="s">
        <v>65</v>
      </c>
      <c r="C5078" s="9" t="s">
        <v>139</v>
      </c>
      <c r="D5078" s="8" t="s">
        <v>4964</v>
      </c>
    </row>
    <row r="5079" spans="1:4" x14ac:dyDescent="0.35">
      <c r="A5079" s="7">
        <f t="shared" si="99"/>
        <v>5819</v>
      </c>
      <c r="B5079" s="9" t="s">
        <v>65</v>
      </c>
      <c r="C5079" s="9" t="s">
        <v>139</v>
      </c>
      <c r="D5079" s="8" t="s">
        <v>4965</v>
      </c>
    </row>
    <row r="5080" spans="1:4" x14ac:dyDescent="0.35">
      <c r="A5080" s="7">
        <f t="shared" si="99"/>
        <v>5820</v>
      </c>
      <c r="B5080" s="9" t="s">
        <v>65</v>
      </c>
      <c r="C5080" s="9" t="s">
        <v>139</v>
      </c>
      <c r="D5080" s="8" t="s">
        <v>4966</v>
      </c>
    </row>
    <row r="5081" spans="1:4" x14ac:dyDescent="0.35">
      <c r="A5081" s="7">
        <f t="shared" si="99"/>
        <v>5821</v>
      </c>
      <c r="B5081" s="9" t="s">
        <v>65</v>
      </c>
      <c r="C5081" s="9" t="s">
        <v>139</v>
      </c>
      <c r="D5081" s="8" t="s">
        <v>4967</v>
      </c>
    </row>
    <row r="5082" spans="1:4" x14ac:dyDescent="0.35">
      <c r="A5082" s="7">
        <f t="shared" si="99"/>
        <v>5822</v>
      </c>
      <c r="B5082" s="9" t="s">
        <v>65</v>
      </c>
      <c r="C5082" s="9" t="s">
        <v>139</v>
      </c>
      <c r="D5082" s="8" t="s">
        <v>4968</v>
      </c>
    </row>
    <row r="5083" spans="1:4" x14ac:dyDescent="0.35">
      <c r="A5083" s="7">
        <f t="shared" si="99"/>
        <v>5823</v>
      </c>
      <c r="B5083" s="9" t="s">
        <v>65</v>
      </c>
      <c r="C5083" s="9" t="s">
        <v>139</v>
      </c>
      <c r="D5083" s="8" t="s">
        <v>4969</v>
      </c>
    </row>
    <row r="5084" spans="1:4" x14ac:dyDescent="0.35">
      <c r="A5084" s="7">
        <f t="shared" si="99"/>
        <v>5824</v>
      </c>
      <c r="B5084" s="9" t="s">
        <v>65</v>
      </c>
      <c r="C5084" s="9" t="s">
        <v>139</v>
      </c>
      <c r="D5084" s="8" t="s">
        <v>4970</v>
      </c>
    </row>
    <row r="5085" spans="1:4" x14ac:dyDescent="0.35">
      <c r="A5085" s="7">
        <f t="shared" si="99"/>
        <v>5825</v>
      </c>
      <c r="B5085" s="9" t="s">
        <v>65</v>
      </c>
      <c r="C5085" s="9" t="s">
        <v>139</v>
      </c>
      <c r="D5085" s="8" t="s">
        <v>4971</v>
      </c>
    </row>
    <row r="5086" spans="1:4" x14ac:dyDescent="0.35">
      <c r="A5086" s="7">
        <f t="shared" si="99"/>
        <v>5826</v>
      </c>
      <c r="B5086" s="9" t="s">
        <v>65</v>
      </c>
      <c r="C5086" s="9" t="s">
        <v>139</v>
      </c>
      <c r="D5086" s="8" t="s">
        <v>4972</v>
      </c>
    </row>
    <row r="5087" spans="1:4" x14ac:dyDescent="0.35">
      <c r="A5087" s="7">
        <f t="shared" si="99"/>
        <v>5827</v>
      </c>
      <c r="B5087" s="9" t="s">
        <v>65</v>
      </c>
      <c r="C5087" s="9" t="s">
        <v>139</v>
      </c>
      <c r="D5087" s="8" t="s">
        <v>4973</v>
      </c>
    </row>
    <row r="5088" spans="1:4" x14ac:dyDescent="0.35">
      <c r="A5088" s="7">
        <f t="shared" si="99"/>
        <v>5828</v>
      </c>
      <c r="B5088" s="9" t="s">
        <v>65</v>
      </c>
      <c r="C5088" s="9" t="s">
        <v>139</v>
      </c>
      <c r="D5088" s="8" t="s">
        <v>4974</v>
      </c>
    </row>
    <row r="5089" spans="1:4" x14ac:dyDescent="0.35">
      <c r="A5089" s="7">
        <f t="shared" si="99"/>
        <v>5829</v>
      </c>
      <c r="B5089" s="9" t="s">
        <v>65</v>
      </c>
      <c r="C5089" s="9" t="s">
        <v>139</v>
      </c>
      <c r="D5089" s="8" t="s">
        <v>4975</v>
      </c>
    </row>
    <row r="5090" spans="1:4" x14ac:dyDescent="0.35">
      <c r="A5090" s="7">
        <f t="shared" ref="A5090:A5153" si="100">A5089+1</f>
        <v>5830</v>
      </c>
      <c r="B5090" s="9" t="s">
        <v>65</v>
      </c>
      <c r="C5090" s="9" t="s">
        <v>139</v>
      </c>
      <c r="D5090" s="8" t="s">
        <v>4976</v>
      </c>
    </row>
    <row r="5091" spans="1:4" x14ac:dyDescent="0.35">
      <c r="A5091" s="7">
        <f t="shared" si="100"/>
        <v>5831</v>
      </c>
      <c r="B5091" s="9" t="s">
        <v>65</v>
      </c>
      <c r="C5091" s="9" t="s">
        <v>139</v>
      </c>
      <c r="D5091" s="8" t="s">
        <v>4977</v>
      </c>
    </row>
    <row r="5092" spans="1:4" x14ac:dyDescent="0.35">
      <c r="A5092" s="7">
        <f t="shared" si="100"/>
        <v>5832</v>
      </c>
      <c r="B5092" s="9" t="s">
        <v>65</v>
      </c>
      <c r="C5092" s="9" t="s">
        <v>139</v>
      </c>
      <c r="D5092" s="8" t="s">
        <v>4978</v>
      </c>
    </row>
    <row r="5093" spans="1:4" x14ac:dyDescent="0.35">
      <c r="A5093" s="7">
        <f t="shared" si="100"/>
        <v>5833</v>
      </c>
      <c r="B5093" s="9" t="s">
        <v>65</v>
      </c>
      <c r="C5093" s="9" t="s">
        <v>139</v>
      </c>
      <c r="D5093" s="8" t="s">
        <v>4979</v>
      </c>
    </row>
    <row r="5094" spans="1:4" x14ac:dyDescent="0.35">
      <c r="A5094" s="7">
        <f t="shared" si="100"/>
        <v>5834</v>
      </c>
      <c r="B5094" s="9" t="s">
        <v>65</v>
      </c>
      <c r="C5094" s="9" t="s">
        <v>139</v>
      </c>
      <c r="D5094" s="8" t="s">
        <v>4980</v>
      </c>
    </row>
    <row r="5095" spans="1:4" x14ac:dyDescent="0.35">
      <c r="A5095" s="7">
        <f t="shared" si="100"/>
        <v>5835</v>
      </c>
      <c r="B5095" s="9" t="s">
        <v>65</v>
      </c>
      <c r="C5095" s="9" t="s">
        <v>139</v>
      </c>
      <c r="D5095" s="8" t="s">
        <v>4981</v>
      </c>
    </row>
    <row r="5096" spans="1:4" x14ac:dyDescent="0.35">
      <c r="A5096" s="7">
        <f t="shared" si="100"/>
        <v>5836</v>
      </c>
      <c r="B5096" s="9" t="s">
        <v>65</v>
      </c>
      <c r="C5096" s="9" t="s">
        <v>139</v>
      </c>
      <c r="D5096" s="8" t="s">
        <v>4982</v>
      </c>
    </row>
    <row r="5097" spans="1:4" x14ac:dyDescent="0.35">
      <c r="A5097" s="7">
        <f t="shared" si="100"/>
        <v>5837</v>
      </c>
      <c r="B5097" s="9" t="s">
        <v>65</v>
      </c>
      <c r="C5097" s="9" t="s">
        <v>139</v>
      </c>
      <c r="D5097" s="8" t="s">
        <v>4983</v>
      </c>
    </row>
    <row r="5098" spans="1:4" x14ac:dyDescent="0.35">
      <c r="A5098" s="7">
        <f t="shared" si="100"/>
        <v>5838</v>
      </c>
      <c r="B5098" s="9" t="s">
        <v>65</v>
      </c>
      <c r="C5098" s="9" t="s">
        <v>139</v>
      </c>
      <c r="D5098" s="8" t="s">
        <v>4984</v>
      </c>
    </row>
    <row r="5099" spans="1:4" x14ac:dyDescent="0.35">
      <c r="A5099" s="7">
        <f t="shared" si="100"/>
        <v>5839</v>
      </c>
      <c r="B5099" s="9" t="s">
        <v>65</v>
      </c>
      <c r="C5099" s="9" t="s">
        <v>139</v>
      </c>
      <c r="D5099" s="8" t="s">
        <v>4985</v>
      </c>
    </row>
    <row r="5100" spans="1:4" x14ac:dyDescent="0.35">
      <c r="A5100" s="7">
        <f t="shared" si="100"/>
        <v>5840</v>
      </c>
      <c r="B5100" s="9" t="s">
        <v>65</v>
      </c>
      <c r="C5100" s="9" t="s">
        <v>139</v>
      </c>
      <c r="D5100" s="8" t="s">
        <v>4986</v>
      </c>
    </row>
    <row r="5101" spans="1:4" x14ac:dyDescent="0.35">
      <c r="A5101" s="7">
        <f t="shared" si="100"/>
        <v>5841</v>
      </c>
      <c r="B5101" s="9" t="s">
        <v>65</v>
      </c>
      <c r="C5101" s="9" t="s">
        <v>139</v>
      </c>
      <c r="D5101" s="8" t="s">
        <v>4987</v>
      </c>
    </row>
    <row r="5102" spans="1:4" x14ac:dyDescent="0.35">
      <c r="A5102" s="7">
        <f t="shared" si="100"/>
        <v>5842</v>
      </c>
      <c r="B5102" s="9" t="s">
        <v>65</v>
      </c>
      <c r="C5102" s="9" t="s">
        <v>139</v>
      </c>
      <c r="D5102" s="8" t="s">
        <v>4988</v>
      </c>
    </row>
    <row r="5103" spans="1:4" x14ac:dyDescent="0.35">
      <c r="A5103" s="7">
        <f t="shared" si="100"/>
        <v>5843</v>
      </c>
      <c r="B5103" s="9" t="s">
        <v>65</v>
      </c>
      <c r="C5103" s="9" t="s">
        <v>139</v>
      </c>
      <c r="D5103" s="8" t="s">
        <v>4989</v>
      </c>
    </row>
    <row r="5104" spans="1:4" x14ac:dyDescent="0.35">
      <c r="A5104" s="7">
        <f t="shared" si="100"/>
        <v>5844</v>
      </c>
      <c r="B5104" s="9" t="s">
        <v>65</v>
      </c>
      <c r="C5104" s="9" t="s">
        <v>139</v>
      </c>
      <c r="D5104" s="8" t="s">
        <v>4990</v>
      </c>
    </row>
    <row r="5105" spans="1:4" x14ac:dyDescent="0.35">
      <c r="A5105" s="7">
        <f t="shared" si="100"/>
        <v>5845</v>
      </c>
      <c r="B5105" s="9" t="s">
        <v>65</v>
      </c>
      <c r="C5105" s="9" t="s">
        <v>139</v>
      </c>
      <c r="D5105" s="8" t="s">
        <v>4991</v>
      </c>
    </row>
    <row r="5106" spans="1:4" x14ac:dyDescent="0.35">
      <c r="A5106" s="7">
        <f t="shared" si="100"/>
        <v>5846</v>
      </c>
      <c r="B5106" s="9" t="s">
        <v>65</v>
      </c>
      <c r="C5106" s="9" t="s">
        <v>139</v>
      </c>
      <c r="D5106" s="8" t="s">
        <v>4992</v>
      </c>
    </row>
    <row r="5107" spans="1:4" x14ac:dyDescent="0.35">
      <c r="A5107" s="7">
        <f t="shared" si="100"/>
        <v>5847</v>
      </c>
      <c r="B5107" s="9" t="s">
        <v>65</v>
      </c>
      <c r="C5107" s="9" t="s">
        <v>139</v>
      </c>
      <c r="D5107" s="8" t="s">
        <v>4993</v>
      </c>
    </row>
    <row r="5108" spans="1:4" x14ac:dyDescent="0.35">
      <c r="A5108" s="7">
        <f t="shared" si="100"/>
        <v>5848</v>
      </c>
      <c r="B5108" s="9" t="s">
        <v>65</v>
      </c>
      <c r="C5108" s="9" t="s">
        <v>139</v>
      </c>
      <c r="D5108" s="8" t="s">
        <v>4994</v>
      </c>
    </row>
    <row r="5109" spans="1:4" x14ac:dyDescent="0.35">
      <c r="A5109" s="7">
        <f t="shared" si="100"/>
        <v>5849</v>
      </c>
      <c r="B5109" s="9" t="s">
        <v>65</v>
      </c>
      <c r="C5109" s="9" t="s">
        <v>139</v>
      </c>
      <c r="D5109" s="8" t="s">
        <v>4995</v>
      </c>
    </row>
    <row r="5110" spans="1:4" x14ac:dyDescent="0.35">
      <c r="A5110" s="7">
        <f t="shared" si="100"/>
        <v>5850</v>
      </c>
      <c r="B5110" s="9" t="s">
        <v>65</v>
      </c>
      <c r="C5110" s="9" t="s">
        <v>139</v>
      </c>
      <c r="D5110" s="8" t="s">
        <v>4996</v>
      </c>
    </row>
    <row r="5111" spans="1:4" x14ac:dyDescent="0.35">
      <c r="A5111" s="7">
        <f t="shared" si="100"/>
        <v>5851</v>
      </c>
      <c r="B5111" s="9" t="s">
        <v>65</v>
      </c>
      <c r="C5111" s="9" t="s">
        <v>139</v>
      </c>
      <c r="D5111" s="8" t="s">
        <v>4997</v>
      </c>
    </row>
    <row r="5112" spans="1:4" x14ac:dyDescent="0.35">
      <c r="A5112" s="7">
        <f t="shared" si="100"/>
        <v>5852</v>
      </c>
      <c r="B5112" s="9" t="s">
        <v>65</v>
      </c>
      <c r="C5112" s="9" t="s">
        <v>139</v>
      </c>
      <c r="D5112" s="8" t="s">
        <v>4998</v>
      </c>
    </row>
    <row r="5113" spans="1:4" x14ac:dyDescent="0.35">
      <c r="A5113" s="7">
        <f t="shared" si="100"/>
        <v>5853</v>
      </c>
      <c r="B5113" s="9" t="s">
        <v>65</v>
      </c>
      <c r="C5113" s="9" t="s">
        <v>139</v>
      </c>
      <c r="D5113" s="8" t="s">
        <v>4999</v>
      </c>
    </row>
    <row r="5114" spans="1:4" x14ac:dyDescent="0.35">
      <c r="A5114" s="7">
        <f t="shared" si="100"/>
        <v>5854</v>
      </c>
      <c r="B5114" s="9" t="s">
        <v>65</v>
      </c>
      <c r="C5114" s="9" t="s">
        <v>139</v>
      </c>
      <c r="D5114" s="8" t="s">
        <v>5000</v>
      </c>
    </row>
    <row r="5115" spans="1:4" x14ac:dyDescent="0.35">
      <c r="A5115" s="7">
        <f t="shared" si="100"/>
        <v>5855</v>
      </c>
      <c r="B5115" s="9" t="s">
        <v>65</v>
      </c>
      <c r="C5115" s="9" t="s">
        <v>139</v>
      </c>
      <c r="D5115" s="8" t="s">
        <v>5001</v>
      </c>
    </row>
    <row r="5116" spans="1:4" x14ac:dyDescent="0.35">
      <c r="A5116" s="7">
        <f t="shared" si="100"/>
        <v>5856</v>
      </c>
      <c r="B5116" s="9" t="s">
        <v>65</v>
      </c>
      <c r="C5116" s="9" t="s">
        <v>139</v>
      </c>
      <c r="D5116" s="8" t="s">
        <v>5002</v>
      </c>
    </row>
    <row r="5117" spans="1:4" x14ac:dyDescent="0.35">
      <c r="A5117" s="7">
        <f t="shared" si="100"/>
        <v>5857</v>
      </c>
      <c r="B5117" s="9" t="s">
        <v>65</v>
      </c>
      <c r="C5117" s="9" t="s">
        <v>139</v>
      </c>
      <c r="D5117" s="8" t="s">
        <v>5003</v>
      </c>
    </row>
    <row r="5118" spans="1:4" x14ac:dyDescent="0.35">
      <c r="A5118" s="7">
        <f t="shared" si="100"/>
        <v>5858</v>
      </c>
      <c r="B5118" s="9" t="s">
        <v>65</v>
      </c>
      <c r="C5118" s="9" t="s">
        <v>139</v>
      </c>
      <c r="D5118" s="8" t="s">
        <v>5004</v>
      </c>
    </row>
    <row r="5119" spans="1:4" x14ac:dyDescent="0.35">
      <c r="A5119" s="7">
        <f t="shared" si="100"/>
        <v>5859</v>
      </c>
      <c r="B5119" s="9" t="s">
        <v>65</v>
      </c>
      <c r="C5119" s="9" t="s">
        <v>139</v>
      </c>
      <c r="D5119" s="8" t="s">
        <v>5005</v>
      </c>
    </row>
    <row r="5120" spans="1:4" x14ac:dyDescent="0.35">
      <c r="A5120" s="7">
        <f t="shared" si="100"/>
        <v>5860</v>
      </c>
      <c r="B5120" s="9" t="s">
        <v>65</v>
      </c>
      <c r="C5120" s="9" t="s">
        <v>139</v>
      </c>
      <c r="D5120" s="8" t="s">
        <v>5006</v>
      </c>
    </row>
    <row r="5121" spans="1:4" x14ac:dyDescent="0.35">
      <c r="A5121" s="7">
        <f t="shared" si="100"/>
        <v>5861</v>
      </c>
      <c r="B5121" s="9" t="s">
        <v>65</v>
      </c>
      <c r="C5121" s="9" t="s">
        <v>139</v>
      </c>
      <c r="D5121" s="8" t="s">
        <v>5007</v>
      </c>
    </row>
    <row r="5122" spans="1:4" x14ac:dyDescent="0.35">
      <c r="A5122" s="7">
        <f t="shared" si="100"/>
        <v>5862</v>
      </c>
      <c r="B5122" s="9" t="s">
        <v>65</v>
      </c>
      <c r="C5122" s="9" t="s">
        <v>139</v>
      </c>
      <c r="D5122" s="8" t="s">
        <v>5008</v>
      </c>
    </row>
    <row r="5123" spans="1:4" x14ac:dyDescent="0.35">
      <c r="A5123" s="7">
        <f t="shared" si="100"/>
        <v>5863</v>
      </c>
      <c r="B5123" s="9" t="s">
        <v>65</v>
      </c>
      <c r="C5123" s="9" t="s">
        <v>139</v>
      </c>
      <c r="D5123" s="8" t="s">
        <v>5009</v>
      </c>
    </row>
    <row r="5124" spans="1:4" x14ac:dyDescent="0.35">
      <c r="A5124" s="7">
        <f t="shared" si="100"/>
        <v>5864</v>
      </c>
      <c r="B5124" s="9" t="s">
        <v>65</v>
      </c>
      <c r="C5124" s="9" t="s">
        <v>139</v>
      </c>
      <c r="D5124" s="8" t="s">
        <v>5010</v>
      </c>
    </row>
    <row r="5125" spans="1:4" x14ac:dyDescent="0.35">
      <c r="A5125" s="7">
        <f t="shared" si="100"/>
        <v>5865</v>
      </c>
      <c r="B5125" s="9" t="s">
        <v>65</v>
      </c>
      <c r="C5125" s="9" t="s">
        <v>139</v>
      </c>
      <c r="D5125" s="8" t="s">
        <v>5011</v>
      </c>
    </row>
    <row r="5126" spans="1:4" x14ac:dyDescent="0.35">
      <c r="A5126" s="7">
        <f t="shared" si="100"/>
        <v>5866</v>
      </c>
      <c r="B5126" s="9" t="s">
        <v>65</v>
      </c>
      <c r="C5126" s="9" t="s">
        <v>139</v>
      </c>
      <c r="D5126" s="8" t="s">
        <v>5012</v>
      </c>
    </row>
    <row r="5127" spans="1:4" x14ac:dyDescent="0.35">
      <c r="A5127" s="7">
        <f t="shared" si="100"/>
        <v>5867</v>
      </c>
      <c r="B5127" s="9" t="s">
        <v>65</v>
      </c>
      <c r="C5127" s="9" t="s">
        <v>139</v>
      </c>
      <c r="D5127" s="8" t="s">
        <v>5013</v>
      </c>
    </row>
    <row r="5128" spans="1:4" x14ac:dyDescent="0.35">
      <c r="A5128" s="7">
        <f t="shared" si="100"/>
        <v>5868</v>
      </c>
      <c r="B5128" s="9" t="s">
        <v>65</v>
      </c>
      <c r="C5128" s="9" t="s">
        <v>139</v>
      </c>
      <c r="D5128" s="8" t="s">
        <v>5014</v>
      </c>
    </row>
    <row r="5129" spans="1:4" x14ac:dyDescent="0.35">
      <c r="A5129" s="7">
        <f t="shared" si="100"/>
        <v>5869</v>
      </c>
      <c r="B5129" s="9" t="s">
        <v>65</v>
      </c>
      <c r="C5129" s="9" t="s">
        <v>139</v>
      </c>
      <c r="D5129" s="8" t="s">
        <v>5015</v>
      </c>
    </row>
    <row r="5130" spans="1:4" x14ac:dyDescent="0.35">
      <c r="A5130" s="7">
        <f t="shared" si="100"/>
        <v>5870</v>
      </c>
      <c r="B5130" s="9" t="s">
        <v>65</v>
      </c>
      <c r="C5130" s="9" t="s">
        <v>139</v>
      </c>
      <c r="D5130" s="8" t="s">
        <v>5016</v>
      </c>
    </row>
    <row r="5131" spans="1:4" x14ac:dyDescent="0.35">
      <c r="A5131" s="7">
        <f t="shared" si="100"/>
        <v>5871</v>
      </c>
      <c r="B5131" s="9" t="s">
        <v>65</v>
      </c>
      <c r="C5131" s="9" t="s">
        <v>139</v>
      </c>
      <c r="D5131" s="8" t="s">
        <v>5017</v>
      </c>
    </row>
    <row r="5132" spans="1:4" x14ac:dyDescent="0.35">
      <c r="A5132" s="7">
        <f t="shared" si="100"/>
        <v>5872</v>
      </c>
      <c r="B5132" s="9" t="s">
        <v>65</v>
      </c>
      <c r="C5132" s="9" t="s">
        <v>139</v>
      </c>
      <c r="D5132" s="8" t="s">
        <v>5018</v>
      </c>
    </row>
    <row r="5133" spans="1:4" x14ac:dyDescent="0.35">
      <c r="A5133" s="7">
        <f t="shared" si="100"/>
        <v>5873</v>
      </c>
      <c r="B5133" s="9" t="s">
        <v>65</v>
      </c>
      <c r="C5133" s="9" t="s">
        <v>139</v>
      </c>
      <c r="D5133" s="8" t="s">
        <v>5019</v>
      </c>
    </row>
    <row r="5134" spans="1:4" x14ac:dyDescent="0.35">
      <c r="A5134" s="7">
        <f t="shared" si="100"/>
        <v>5874</v>
      </c>
      <c r="B5134" s="9" t="s">
        <v>65</v>
      </c>
      <c r="C5134" s="9" t="s">
        <v>139</v>
      </c>
      <c r="D5134" s="8" t="s">
        <v>5020</v>
      </c>
    </row>
    <row r="5135" spans="1:4" x14ac:dyDescent="0.35">
      <c r="A5135" s="7">
        <f t="shared" si="100"/>
        <v>5875</v>
      </c>
      <c r="B5135" s="9" t="s">
        <v>65</v>
      </c>
      <c r="C5135" s="9" t="s">
        <v>139</v>
      </c>
      <c r="D5135" s="8" t="s">
        <v>5021</v>
      </c>
    </row>
    <row r="5136" spans="1:4" x14ac:dyDescent="0.35">
      <c r="A5136" s="7">
        <f t="shared" si="100"/>
        <v>5876</v>
      </c>
      <c r="B5136" s="9" t="s">
        <v>65</v>
      </c>
      <c r="C5136" s="9" t="s">
        <v>139</v>
      </c>
      <c r="D5136" s="8" t="s">
        <v>5022</v>
      </c>
    </row>
    <row r="5137" spans="1:4" x14ac:dyDescent="0.35">
      <c r="A5137" s="7">
        <f t="shared" si="100"/>
        <v>5877</v>
      </c>
      <c r="B5137" s="9" t="s">
        <v>65</v>
      </c>
      <c r="C5137" s="9" t="s">
        <v>139</v>
      </c>
      <c r="D5137" s="8" t="s">
        <v>5023</v>
      </c>
    </row>
    <row r="5138" spans="1:4" x14ac:dyDescent="0.35">
      <c r="A5138" s="7">
        <f t="shared" si="100"/>
        <v>5878</v>
      </c>
      <c r="B5138" s="9" t="s">
        <v>65</v>
      </c>
      <c r="C5138" s="9" t="s">
        <v>139</v>
      </c>
      <c r="D5138" s="8" t="s">
        <v>5024</v>
      </c>
    </row>
    <row r="5139" spans="1:4" x14ac:dyDescent="0.35">
      <c r="A5139" s="7">
        <f t="shared" si="100"/>
        <v>5879</v>
      </c>
      <c r="B5139" s="9" t="s">
        <v>65</v>
      </c>
      <c r="C5139" s="9" t="s">
        <v>139</v>
      </c>
      <c r="D5139" s="8" t="s">
        <v>5025</v>
      </c>
    </row>
    <row r="5140" spans="1:4" x14ac:dyDescent="0.35">
      <c r="A5140" s="7">
        <f t="shared" si="100"/>
        <v>5880</v>
      </c>
      <c r="B5140" s="9" t="s">
        <v>65</v>
      </c>
      <c r="C5140" s="9" t="s">
        <v>139</v>
      </c>
      <c r="D5140" s="8" t="s">
        <v>5026</v>
      </c>
    </row>
    <row r="5141" spans="1:4" x14ac:dyDescent="0.35">
      <c r="A5141" s="7">
        <f t="shared" si="100"/>
        <v>5881</v>
      </c>
      <c r="B5141" s="9" t="s">
        <v>65</v>
      </c>
      <c r="C5141" s="9" t="s">
        <v>139</v>
      </c>
      <c r="D5141" s="8" t="s">
        <v>5027</v>
      </c>
    </row>
    <row r="5142" spans="1:4" x14ac:dyDescent="0.35">
      <c r="A5142" s="7">
        <f t="shared" si="100"/>
        <v>5882</v>
      </c>
      <c r="B5142" s="9" t="s">
        <v>65</v>
      </c>
      <c r="C5142" s="9" t="s">
        <v>139</v>
      </c>
      <c r="D5142" s="8" t="s">
        <v>5028</v>
      </c>
    </row>
    <row r="5143" spans="1:4" x14ac:dyDescent="0.35">
      <c r="A5143" s="7">
        <f t="shared" si="100"/>
        <v>5883</v>
      </c>
      <c r="B5143" s="9" t="s">
        <v>65</v>
      </c>
      <c r="C5143" s="9" t="s">
        <v>139</v>
      </c>
      <c r="D5143" s="12" t="s">
        <v>5029</v>
      </c>
    </row>
    <row r="5144" spans="1:4" x14ac:dyDescent="0.35">
      <c r="A5144" s="7">
        <f t="shared" si="100"/>
        <v>5884</v>
      </c>
      <c r="B5144" s="9" t="s">
        <v>65</v>
      </c>
      <c r="C5144" s="9" t="s">
        <v>139</v>
      </c>
      <c r="D5144" s="12" t="s">
        <v>5030</v>
      </c>
    </row>
    <row r="5145" spans="1:4" x14ac:dyDescent="0.35">
      <c r="A5145" s="7">
        <f t="shared" si="100"/>
        <v>5885</v>
      </c>
      <c r="B5145" s="9" t="s">
        <v>65</v>
      </c>
      <c r="C5145" s="9" t="s">
        <v>139</v>
      </c>
      <c r="D5145" s="12" t="s">
        <v>5031</v>
      </c>
    </row>
    <row r="5146" spans="1:4" x14ac:dyDescent="0.35">
      <c r="A5146" s="7">
        <f t="shared" si="100"/>
        <v>5886</v>
      </c>
      <c r="B5146" s="9" t="s">
        <v>65</v>
      </c>
      <c r="C5146" s="9" t="s">
        <v>139</v>
      </c>
      <c r="D5146" s="12" t="s">
        <v>5032</v>
      </c>
    </row>
    <row r="5147" spans="1:4" x14ac:dyDescent="0.35">
      <c r="A5147" s="7">
        <f t="shared" si="100"/>
        <v>5887</v>
      </c>
      <c r="B5147" s="9" t="s">
        <v>65</v>
      </c>
      <c r="C5147" s="9" t="s">
        <v>139</v>
      </c>
      <c r="D5147" s="8" t="s">
        <v>5033</v>
      </c>
    </row>
    <row r="5148" spans="1:4" x14ac:dyDescent="0.35">
      <c r="A5148" s="7">
        <f t="shared" si="100"/>
        <v>5888</v>
      </c>
      <c r="B5148" s="9" t="s">
        <v>65</v>
      </c>
      <c r="C5148" s="9" t="s">
        <v>139</v>
      </c>
      <c r="D5148" s="8" t="s">
        <v>5034</v>
      </c>
    </row>
    <row r="5149" spans="1:4" x14ac:dyDescent="0.35">
      <c r="A5149" s="7">
        <f t="shared" si="100"/>
        <v>5889</v>
      </c>
      <c r="B5149" s="9" t="s">
        <v>65</v>
      </c>
      <c r="C5149" s="9" t="s">
        <v>139</v>
      </c>
      <c r="D5149" s="8" t="s">
        <v>5035</v>
      </c>
    </row>
    <row r="5150" spans="1:4" x14ac:dyDescent="0.35">
      <c r="A5150" s="7">
        <f t="shared" si="100"/>
        <v>5890</v>
      </c>
      <c r="B5150" s="9" t="s">
        <v>65</v>
      </c>
      <c r="C5150" s="9" t="s">
        <v>139</v>
      </c>
      <c r="D5150" s="8" t="s">
        <v>5036</v>
      </c>
    </row>
    <row r="5151" spans="1:4" x14ac:dyDescent="0.35">
      <c r="A5151" s="7">
        <f t="shared" si="100"/>
        <v>5891</v>
      </c>
      <c r="B5151" s="9" t="s">
        <v>65</v>
      </c>
      <c r="C5151" s="9" t="s">
        <v>139</v>
      </c>
      <c r="D5151" s="8" t="s">
        <v>5037</v>
      </c>
    </row>
    <row r="5152" spans="1:4" x14ac:dyDescent="0.35">
      <c r="A5152" s="7">
        <f t="shared" si="100"/>
        <v>5892</v>
      </c>
      <c r="B5152" s="9" t="s">
        <v>65</v>
      </c>
      <c r="C5152" s="9" t="s">
        <v>139</v>
      </c>
      <c r="D5152" s="8" t="s">
        <v>5038</v>
      </c>
    </row>
    <row r="5153" spans="1:4" x14ac:dyDescent="0.35">
      <c r="A5153" s="7">
        <f t="shared" si="100"/>
        <v>5893</v>
      </c>
      <c r="B5153" s="9" t="s">
        <v>65</v>
      </c>
      <c r="C5153" s="9" t="s">
        <v>139</v>
      </c>
      <c r="D5153" s="8" t="s">
        <v>5039</v>
      </c>
    </row>
    <row r="5154" spans="1:4" x14ac:dyDescent="0.35">
      <c r="A5154" s="7">
        <f t="shared" ref="A5154:A5217" si="101">A5153+1</f>
        <v>5894</v>
      </c>
      <c r="B5154" s="9" t="s">
        <v>65</v>
      </c>
      <c r="C5154" s="9" t="s">
        <v>139</v>
      </c>
      <c r="D5154" s="8" t="s">
        <v>5040</v>
      </c>
    </row>
    <row r="5155" spans="1:4" x14ac:dyDescent="0.35">
      <c r="A5155" s="7">
        <f t="shared" si="101"/>
        <v>5895</v>
      </c>
      <c r="B5155" s="9" t="s">
        <v>65</v>
      </c>
      <c r="C5155" s="9" t="s">
        <v>139</v>
      </c>
      <c r="D5155" s="8" t="s">
        <v>5041</v>
      </c>
    </row>
    <row r="5156" spans="1:4" x14ac:dyDescent="0.35">
      <c r="A5156" s="7">
        <f t="shared" si="101"/>
        <v>5896</v>
      </c>
      <c r="B5156" s="9" t="s">
        <v>65</v>
      </c>
      <c r="C5156" s="9" t="s">
        <v>139</v>
      </c>
      <c r="D5156" s="8" t="s">
        <v>5042</v>
      </c>
    </row>
    <row r="5157" spans="1:4" x14ac:dyDescent="0.35">
      <c r="A5157" s="7">
        <f t="shared" si="101"/>
        <v>5897</v>
      </c>
      <c r="B5157" s="9" t="s">
        <v>65</v>
      </c>
      <c r="C5157" s="9" t="s">
        <v>139</v>
      </c>
      <c r="D5157" s="8" t="s">
        <v>5043</v>
      </c>
    </row>
    <row r="5158" spans="1:4" x14ac:dyDescent="0.35">
      <c r="A5158" s="7">
        <f t="shared" si="101"/>
        <v>5898</v>
      </c>
      <c r="B5158" s="9" t="s">
        <v>65</v>
      </c>
      <c r="C5158" s="9" t="s">
        <v>139</v>
      </c>
      <c r="D5158" s="8" t="s">
        <v>5044</v>
      </c>
    </row>
    <row r="5159" spans="1:4" x14ac:dyDescent="0.35">
      <c r="A5159" s="7">
        <f t="shared" si="101"/>
        <v>5899</v>
      </c>
      <c r="B5159" s="9" t="s">
        <v>65</v>
      </c>
      <c r="C5159" s="9" t="s">
        <v>139</v>
      </c>
      <c r="D5159" s="8" t="s">
        <v>5045</v>
      </c>
    </row>
    <row r="5160" spans="1:4" x14ac:dyDescent="0.35">
      <c r="A5160" s="7">
        <f t="shared" si="101"/>
        <v>5900</v>
      </c>
      <c r="B5160" s="9" t="s">
        <v>65</v>
      </c>
      <c r="C5160" s="9" t="s">
        <v>139</v>
      </c>
      <c r="D5160" s="8" t="s">
        <v>5046</v>
      </c>
    </row>
    <row r="5161" spans="1:4" x14ac:dyDescent="0.35">
      <c r="A5161" s="7">
        <f t="shared" si="101"/>
        <v>5901</v>
      </c>
      <c r="B5161" s="9" t="s">
        <v>65</v>
      </c>
      <c r="C5161" s="9" t="s">
        <v>139</v>
      </c>
      <c r="D5161" s="8" t="s">
        <v>5047</v>
      </c>
    </row>
    <row r="5162" spans="1:4" x14ac:dyDescent="0.35">
      <c r="A5162" s="7">
        <f t="shared" si="101"/>
        <v>5902</v>
      </c>
      <c r="B5162" s="9" t="s">
        <v>65</v>
      </c>
      <c r="C5162" s="9" t="s">
        <v>139</v>
      </c>
      <c r="D5162" s="8" t="s">
        <v>5048</v>
      </c>
    </row>
    <row r="5163" spans="1:4" x14ac:dyDescent="0.35">
      <c r="A5163" s="7">
        <f t="shared" si="101"/>
        <v>5903</v>
      </c>
      <c r="B5163" s="9" t="s">
        <v>65</v>
      </c>
      <c r="C5163" s="9" t="s">
        <v>139</v>
      </c>
      <c r="D5163" s="8" t="s">
        <v>5049</v>
      </c>
    </row>
    <row r="5164" spans="1:4" x14ac:dyDescent="0.35">
      <c r="A5164" s="7">
        <f t="shared" si="101"/>
        <v>5904</v>
      </c>
      <c r="B5164" s="9" t="s">
        <v>65</v>
      </c>
      <c r="C5164" s="9" t="s">
        <v>139</v>
      </c>
      <c r="D5164" s="8" t="s">
        <v>5050</v>
      </c>
    </row>
    <row r="5165" spans="1:4" x14ac:dyDescent="0.35">
      <c r="A5165" s="7">
        <f t="shared" si="101"/>
        <v>5905</v>
      </c>
      <c r="B5165" s="9" t="s">
        <v>65</v>
      </c>
      <c r="C5165" s="9" t="s">
        <v>139</v>
      </c>
      <c r="D5165" s="8" t="s">
        <v>5051</v>
      </c>
    </row>
    <row r="5166" spans="1:4" x14ac:dyDescent="0.35">
      <c r="A5166" s="7">
        <f t="shared" si="101"/>
        <v>5906</v>
      </c>
      <c r="B5166" s="9" t="s">
        <v>65</v>
      </c>
      <c r="C5166" s="9" t="s">
        <v>139</v>
      </c>
      <c r="D5166" s="8" t="s">
        <v>5052</v>
      </c>
    </row>
    <row r="5167" spans="1:4" x14ac:dyDescent="0.35">
      <c r="A5167" s="7">
        <f t="shared" si="101"/>
        <v>5907</v>
      </c>
      <c r="B5167" s="9" t="s">
        <v>65</v>
      </c>
      <c r="C5167" s="9" t="s">
        <v>139</v>
      </c>
      <c r="D5167" s="8" t="s">
        <v>5053</v>
      </c>
    </row>
    <row r="5168" spans="1:4" x14ac:dyDescent="0.35">
      <c r="A5168" s="7">
        <f t="shared" si="101"/>
        <v>5908</v>
      </c>
      <c r="B5168" s="9" t="s">
        <v>65</v>
      </c>
      <c r="C5168" s="9" t="s">
        <v>139</v>
      </c>
      <c r="D5168" s="8" t="s">
        <v>5054</v>
      </c>
    </row>
    <row r="5169" spans="1:4" x14ac:dyDescent="0.35">
      <c r="A5169" s="7">
        <f t="shared" si="101"/>
        <v>5909</v>
      </c>
      <c r="B5169" s="9" t="s">
        <v>65</v>
      </c>
      <c r="C5169" s="9" t="s">
        <v>139</v>
      </c>
      <c r="D5169" s="8" t="s">
        <v>5055</v>
      </c>
    </row>
    <row r="5170" spans="1:4" x14ac:dyDescent="0.35">
      <c r="A5170" s="7">
        <f t="shared" si="101"/>
        <v>5910</v>
      </c>
      <c r="B5170" s="9" t="s">
        <v>65</v>
      </c>
      <c r="C5170" s="9" t="s">
        <v>139</v>
      </c>
      <c r="D5170" s="8" t="s">
        <v>5056</v>
      </c>
    </row>
    <row r="5171" spans="1:4" x14ac:dyDescent="0.35">
      <c r="A5171" s="7">
        <f t="shared" si="101"/>
        <v>5911</v>
      </c>
      <c r="B5171" s="9" t="s">
        <v>65</v>
      </c>
      <c r="C5171" s="9" t="s">
        <v>139</v>
      </c>
      <c r="D5171" s="8" t="s">
        <v>5057</v>
      </c>
    </row>
    <row r="5172" spans="1:4" x14ac:dyDescent="0.35">
      <c r="A5172" s="7">
        <f t="shared" si="101"/>
        <v>5912</v>
      </c>
      <c r="B5172" s="9" t="s">
        <v>65</v>
      </c>
      <c r="C5172" s="9" t="s">
        <v>139</v>
      </c>
      <c r="D5172" s="8" t="s">
        <v>5058</v>
      </c>
    </row>
    <row r="5173" spans="1:4" x14ac:dyDescent="0.35">
      <c r="A5173" s="7">
        <f t="shared" si="101"/>
        <v>5913</v>
      </c>
      <c r="B5173" s="9" t="s">
        <v>65</v>
      </c>
      <c r="C5173" s="9" t="s">
        <v>139</v>
      </c>
      <c r="D5173" s="8" t="s">
        <v>5059</v>
      </c>
    </row>
    <row r="5174" spans="1:4" x14ac:dyDescent="0.35">
      <c r="A5174" s="7">
        <f t="shared" si="101"/>
        <v>5914</v>
      </c>
      <c r="B5174" s="9" t="s">
        <v>65</v>
      </c>
      <c r="C5174" s="9" t="s">
        <v>139</v>
      </c>
      <c r="D5174" s="8" t="s">
        <v>5060</v>
      </c>
    </row>
    <row r="5175" spans="1:4" x14ac:dyDescent="0.35">
      <c r="A5175" s="7">
        <f t="shared" si="101"/>
        <v>5915</v>
      </c>
      <c r="B5175" s="9" t="s">
        <v>65</v>
      </c>
      <c r="C5175" s="9" t="s">
        <v>139</v>
      </c>
      <c r="D5175" s="8" t="s">
        <v>5061</v>
      </c>
    </row>
    <row r="5176" spans="1:4" x14ac:dyDescent="0.35">
      <c r="A5176" s="7">
        <f t="shared" si="101"/>
        <v>5916</v>
      </c>
      <c r="B5176" s="9" t="s">
        <v>65</v>
      </c>
      <c r="C5176" s="9" t="s">
        <v>139</v>
      </c>
      <c r="D5176" s="8" t="s">
        <v>5062</v>
      </c>
    </row>
    <row r="5177" spans="1:4" x14ac:dyDescent="0.35">
      <c r="A5177" s="7">
        <f t="shared" si="101"/>
        <v>5917</v>
      </c>
      <c r="B5177" s="9" t="s">
        <v>65</v>
      </c>
      <c r="C5177" s="9" t="s">
        <v>139</v>
      </c>
      <c r="D5177" s="8" t="s">
        <v>5063</v>
      </c>
    </row>
    <row r="5178" spans="1:4" x14ac:dyDescent="0.35">
      <c r="A5178" s="7">
        <f t="shared" si="101"/>
        <v>5918</v>
      </c>
      <c r="B5178" s="9" t="s">
        <v>65</v>
      </c>
      <c r="C5178" s="9" t="s">
        <v>139</v>
      </c>
      <c r="D5178" s="8" t="s">
        <v>5064</v>
      </c>
    </row>
    <row r="5179" spans="1:4" x14ac:dyDescent="0.35">
      <c r="A5179" s="7">
        <f t="shared" si="101"/>
        <v>5919</v>
      </c>
      <c r="B5179" s="9" t="s">
        <v>65</v>
      </c>
      <c r="C5179" s="9" t="s">
        <v>139</v>
      </c>
      <c r="D5179" s="8" t="s">
        <v>5065</v>
      </c>
    </row>
    <row r="5180" spans="1:4" x14ac:dyDescent="0.35">
      <c r="A5180" s="7">
        <f t="shared" si="101"/>
        <v>5920</v>
      </c>
      <c r="B5180" s="9" t="s">
        <v>65</v>
      </c>
      <c r="C5180" s="9" t="s">
        <v>139</v>
      </c>
      <c r="D5180" s="8" t="s">
        <v>5066</v>
      </c>
    </row>
    <row r="5181" spans="1:4" x14ac:dyDescent="0.35">
      <c r="A5181" s="7">
        <f t="shared" si="101"/>
        <v>5921</v>
      </c>
      <c r="B5181" s="9" t="s">
        <v>65</v>
      </c>
      <c r="C5181" s="9" t="s">
        <v>139</v>
      </c>
      <c r="D5181" s="8" t="s">
        <v>5067</v>
      </c>
    </row>
    <row r="5182" spans="1:4" x14ac:dyDescent="0.35">
      <c r="A5182" s="7">
        <f t="shared" si="101"/>
        <v>5922</v>
      </c>
      <c r="B5182" s="9" t="s">
        <v>65</v>
      </c>
      <c r="C5182" s="9" t="s">
        <v>139</v>
      </c>
      <c r="D5182" s="8" t="s">
        <v>5068</v>
      </c>
    </row>
    <row r="5183" spans="1:4" x14ac:dyDescent="0.35">
      <c r="A5183" s="7">
        <f t="shared" si="101"/>
        <v>5923</v>
      </c>
      <c r="B5183" s="9" t="s">
        <v>65</v>
      </c>
      <c r="C5183" s="9" t="s">
        <v>139</v>
      </c>
      <c r="D5183" s="8" t="s">
        <v>5069</v>
      </c>
    </row>
    <row r="5184" spans="1:4" x14ac:dyDescent="0.35">
      <c r="A5184" s="7">
        <f t="shared" si="101"/>
        <v>5924</v>
      </c>
      <c r="B5184" s="9" t="s">
        <v>65</v>
      </c>
      <c r="C5184" s="9" t="s">
        <v>139</v>
      </c>
      <c r="D5184" s="8" t="s">
        <v>5070</v>
      </c>
    </row>
    <row r="5185" spans="1:4" x14ac:dyDescent="0.35">
      <c r="A5185" s="7">
        <f t="shared" si="101"/>
        <v>5925</v>
      </c>
      <c r="B5185" s="9" t="s">
        <v>65</v>
      </c>
      <c r="C5185" s="9" t="s">
        <v>139</v>
      </c>
      <c r="D5185" s="8" t="s">
        <v>5071</v>
      </c>
    </row>
    <row r="5186" spans="1:4" x14ac:dyDescent="0.35">
      <c r="A5186" s="7">
        <f t="shared" si="101"/>
        <v>5926</v>
      </c>
      <c r="B5186" s="9" t="s">
        <v>65</v>
      </c>
      <c r="C5186" s="9" t="s">
        <v>139</v>
      </c>
      <c r="D5186" s="8" t="s">
        <v>5072</v>
      </c>
    </row>
    <row r="5187" spans="1:4" x14ac:dyDescent="0.35">
      <c r="A5187" s="7">
        <f t="shared" si="101"/>
        <v>5927</v>
      </c>
      <c r="B5187" s="9" t="s">
        <v>65</v>
      </c>
      <c r="C5187" s="9" t="s">
        <v>139</v>
      </c>
      <c r="D5187" s="8" t="s">
        <v>5073</v>
      </c>
    </row>
    <row r="5188" spans="1:4" x14ac:dyDescent="0.35">
      <c r="A5188" s="7">
        <f t="shared" si="101"/>
        <v>5928</v>
      </c>
      <c r="B5188" s="9" t="s">
        <v>65</v>
      </c>
      <c r="C5188" s="9" t="s">
        <v>139</v>
      </c>
      <c r="D5188" s="8" t="s">
        <v>5074</v>
      </c>
    </row>
    <row r="5189" spans="1:4" x14ac:dyDescent="0.35">
      <c r="A5189" s="7">
        <f t="shared" si="101"/>
        <v>5929</v>
      </c>
      <c r="B5189" s="9" t="s">
        <v>65</v>
      </c>
      <c r="C5189" s="9" t="s">
        <v>139</v>
      </c>
      <c r="D5189" s="8" t="s">
        <v>5075</v>
      </c>
    </row>
    <row r="5190" spans="1:4" x14ac:dyDescent="0.35">
      <c r="A5190" s="7">
        <f t="shared" si="101"/>
        <v>5930</v>
      </c>
      <c r="B5190" s="9" t="s">
        <v>65</v>
      </c>
      <c r="C5190" s="9" t="s">
        <v>139</v>
      </c>
      <c r="D5190" s="8" t="s">
        <v>5076</v>
      </c>
    </row>
    <row r="5191" spans="1:4" x14ac:dyDescent="0.35">
      <c r="A5191" s="7">
        <f t="shared" si="101"/>
        <v>5931</v>
      </c>
      <c r="B5191" s="9" t="s">
        <v>65</v>
      </c>
      <c r="C5191" s="9" t="s">
        <v>139</v>
      </c>
      <c r="D5191" s="8" t="s">
        <v>5077</v>
      </c>
    </row>
    <row r="5192" spans="1:4" x14ac:dyDescent="0.35">
      <c r="A5192" s="7">
        <f t="shared" si="101"/>
        <v>5932</v>
      </c>
      <c r="B5192" s="9" t="s">
        <v>65</v>
      </c>
      <c r="C5192" s="9" t="s">
        <v>139</v>
      </c>
      <c r="D5192" s="8" t="s">
        <v>5078</v>
      </c>
    </row>
    <row r="5193" spans="1:4" x14ac:dyDescent="0.35">
      <c r="A5193" s="7">
        <f t="shared" si="101"/>
        <v>5933</v>
      </c>
      <c r="B5193" s="9" t="s">
        <v>65</v>
      </c>
      <c r="C5193" s="9" t="s">
        <v>139</v>
      </c>
      <c r="D5193" s="8" t="s">
        <v>5079</v>
      </c>
    </row>
    <row r="5194" spans="1:4" x14ac:dyDescent="0.35">
      <c r="A5194" s="7">
        <f t="shared" si="101"/>
        <v>5934</v>
      </c>
      <c r="B5194" s="9" t="s">
        <v>65</v>
      </c>
      <c r="C5194" s="9" t="s">
        <v>139</v>
      </c>
      <c r="D5194" s="8" t="s">
        <v>5080</v>
      </c>
    </row>
    <row r="5195" spans="1:4" x14ac:dyDescent="0.35">
      <c r="A5195" s="7">
        <f t="shared" si="101"/>
        <v>5935</v>
      </c>
      <c r="B5195" s="9" t="s">
        <v>65</v>
      </c>
      <c r="C5195" s="9" t="s">
        <v>139</v>
      </c>
      <c r="D5195" s="8" t="s">
        <v>5081</v>
      </c>
    </row>
    <row r="5196" spans="1:4" x14ac:dyDescent="0.35">
      <c r="A5196" s="7">
        <f t="shared" si="101"/>
        <v>5936</v>
      </c>
      <c r="B5196" s="9" t="s">
        <v>65</v>
      </c>
      <c r="C5196" s="9" t="s">
        <v>139</v>
      </c>
      <c r="D5196" s="8" t="s">
        <v>5082</v>
      </c>
    </row>
    <row r="5197" spans="1:4" x14ac:dyDescent="0.35">
      <c r="A5197" s="7">
        <f t="shared" si="101"/>
        <v>5937</v>
      </c>
      <c r="B5197" s="9" t="s">
        <v>65</v>
      </c>
      <c r="C5197" s="9" t="s">
        <v>139</v>
      </c>
      <c r="D5197" s="8" t="s">
        <v>5083</v>
      </c>
    </row>
    <row r="5198" spans="1:4" x14ac:dyDescent="0.35">
      <c r="A5198" s="7">
        <f t="shared" si="101"/>
        <v>5938</v>
      </c>
      <c r="B5198" s="9" t="s">
        <v>65</v>
      </c>
      <c r="C5198" s="9" t="s">
        <v>139</v>
      </c>
      <c r="D5198" s="8" t="s">
        <v>5084</v>
      </c>
    </row>
    <row r="5199" spans="1:4" x14ac:dyDescent="0.35">
      <c r="A5199" s="7">
        <f t="shared" si="101"/>
        <v>5939</v>
      </c>
      <c r="B5199" s="9" t="s">
        <v>65</v>
      </c>
      <c r="C5199" s="9" t="s">
        <v>139</v>
      </c>
      <c r="D5199" s="8" t="s">
        <v>5085</v>
      </c>
    </row>
    <row r="5200" spans="1:4" x14ac:dyDescent="0.35">
      <c r="A5200" s="7">
        <f t="shared" si="101"/>
        <v>5940</v>
      </c>
      <c r="B5200" s="9" t="s">
        <v>65</v>
      </c>
      <c r="C5200" s="9" t="s">
        <v>139</v>
      </c>
      <c r="D5200" s="8" t="s">
        <v>5086</v>
      </c>
    </row>
    <row r="5201" spans="1:4" x14ac:dyDescent="0.35">
      <c r="A5201" s="7">
        <f t="shared" si="101"/>
        <v>5941</v>
      </c>
      <c r="B5201" s="9" t="s">
        <v>65</v>
      </c>
      <c r="C5201" s="9" t="s">
        <v>139</v>
      </c>
      <c r="D5201" s="8" t="s">
        <v>5087</v>
      </c>
    </row>
    <row r="5202" spans="1:4" x14ac:dyDescent="0.35">
      <c r="A5202" s="7">
        <f t="shared" si="101"/>
        <v>5942</v>
      </c>
      <c r="B5202" s="9" t="s">
        <v>65</v>
      </c>
      <c r="C5202" s="9" t="s">
        <v>139</v>
      </c>
      <c r="D5202" s="8" t="s">
        <v>5088</v>
      </c>
    </row>
    <row r="5203" spans="1:4" x14ac:dyDescent="0.35">
      <c r="A5203" s="7">
        <f t="shared" si="101"/>
        <v>5943</v>
      </c>
      <c r="B5203" s="9" t="s">
        <v>65</v>
      </c>
      <c r="C5203" s="9" t="s">
        <v>139</v>
      </c>
      <c r="D5203" s="8" t="s">
        <v>5089</v>
      </c>
    </row>
    <row r="5204" spans="1:4" x14ac:dyDescent="0.35">
      <c r="A5204" s="7">
        <f t="shared" si="101"/>
        <v>5944</v>
      </c>
      <c r="B5204" s="9" t="s">
        <v>65</v>
      </c>
      <c r="C5204" s="9" t="s">
        <v>139</v>
      </c>
      <c r="D5204" s="8" t="s">
        <v>5090</v>
      </c>
    </row>
    <row r="5205" spans="1:4" x14ac:dyDescent="0.35">
      <c r="A5205" s="7">
        <f t="shared" si="101"/>
        <v>5945</v>
      </c>
      <c r="B5205" s="9" t="s">
        <v>65</v>
      </c>
      <c r="C5205" s="9" t="s">
        <v>139</v>
      </c>
      <c r="D5205" s="8" t="s">
        <v>5091</v>
      </c>
    </row>
    <row r="5206" spans="1:4" x14ac:dyDescent="0.35">
      <c r="A5206" s="7">
        <f t="shared" si="101"/>
        <v>5946</v>
      </c>
      <c r="B5206" s="9" t="s">
        <v>65</v>
      </c>
      <c r="C5206" s="9" t="s">
        <v>139</v>
      </c>
      <c r="D5206" s="8" t="s">
        <v>5092</v>
      </c>
    </row>
    <row r="5207" spans="1:4" x14ac:dyDescent="0.35">
      <c r="A5207" s="7">
        <f t="shared" si="101"/>
        <v>5947</v>
      </c>
      <c r="B5207" s="9" t="s">
        <v>65</v>
      </c>
      <c r="C5207" s="9" t="s">
        <v>139</v>
      </c>
      <c r="D5207" s="8" t="s">
        <v>5093</v>
      </c>
    </row>
    <row r="5208" spans="1:4" x14ac:dyDescent="0.35">
      <c r="A5208" s="7">
        <f t="shared" si="101"/>
        <v>5948</v>
      </c>
      <c r="B5208" s="9" t="s">
        <v>65</v>
      </c>
      <c r="C5208" s="9" t="s">
        <v>139</v>
      </c>
      <c r="D5208" s="8" t="s">
        <v>5094</v>
      </c>
    </row>
    <row r="5209" spans="1:4" x14ac:dyDescent="0.35">
      <c r="A5209" s="7">
        <f t="shared" si="101"/>
        <v>5949</v>
      </c>
      <c r="B5209" s="9" t="s">
        <v>65</v>
      </c>
      <c r="C5209" s="9" t="s">
        <v>139</v>
      </c>
      <c r="D5209" s="8" t="s">
        <v>5095</v>
      </c>
    </row>
    <row r="5210" spans="1:4" x14ac:dyDescent="0.35">
      <c r="A5210" s="7">
        <f t="shared" si="101"/>
        <v>5950</v>
      </c>
      <c r="B5210" s="9" t="s">
        <v>65</v>
      </c>
      <c r="C5210" s="9" t="s">
        <v>139</v>
      </c>
      <c r="D5210" s="8" t="s">
        <v>5096</v>
      </c>
    </row>
    <row r="5211" spans="1:4" x14ac:dyDescent="0.35">
      <c r="A5211" s="7">
        <f t="shared" si="101"/>
        <v>5951</v>
      </c>
      <c r="B5211" s="9" t="s">
        <v>65</v>
      </c>
      <c r="C5211" s="9" t="s">
        <v>139</v>
      </c>
      <c r="D5211" s="8" t="s">
        <v>5097</v>
      </c>
    </row>
    <row r="5212" spans="1:4" x14ac:dyDescent="0.35">
      <c r="A5212" s="7">
        <f t="shared" si="101"/>
        <v>5952</v>
      </c>
      <c r="B5212" s="9" t="s">
        <v>65</v>
      </c>
      <c r="C5212" s="9" t="s">
        <v>139</v>
      </c>
      <c r="D5212" s="8" t="s">
        <v>5098</v>
      </c>
    </row>
    <row r="5213" spans="1:4" x14ac:dyDescent="0.35">
      <c r="A5213" s="7">
        <f t="shared" si="101"/>
        <v>5953</v>
      </c>
      <c r="B5213" s="9" t="s">
        <v>65</v>
      </c>
      <c r="C5213" s="9" t="s">
        <v>139</v>
      </c>
      <c r="D5213" s="8" t="s">
        <v>5099</v>
      </c>
    </row>
    <row r="5214" spans="1:4" x14ac:dyDescent="0.35">
      <c r="A5214" s="7">
        <f t="shared" si="101"/>
        <v>5954</v>
      </c>
      <c r="B5214" s="9" t="s">
        <v>65</v>
      </c>
      <c r="C5214" s="9" t="s">
        <v>139</v>
      </c>
      <c r="D5214" s="8" t="s">
        <v>5100</v>
      </c>
    </row>
    <row r="5215" spans="1:4" x14ac:dyDescent="0.35">
      <c r="A5215" s="7">
        <f t="shared" si="101"/>
        <v>5955</v>
      </c>
      <c r="B5215" s="9" t="s">
        <v>65</v>
      </c>
      <c r="C5215" s="9" t="s">
        <v>139</v>
      </c>
      <c r="D5215" s="8" t="s">
        <v>5101</v>
      </c>
    </row>
    <row r="5216" spans="1:4" x14ac:dyDescent="0.35">
      <c r="A5216" s="7">
        <f t="shared" si="101"/>
        <v>5956</v>
      </c>
      <c r="B5216" s="9" t="s">
        <v>65</v>
      </c>
      <c r="C5216" s="9" t="s">
        <v>139</v>
      </c>
      <c r="D5216" s="8" t="s">
        <v>5102</v>
      </c>
    </row>
    <row r="5217" spans="1:4" x14ac:dyDescent="0.35">
      <c r="A5217" s="7">
        <f t="shared" si="101"/>
        <v>5957</v>
      </c>
      <c r="B5217" s="9" t="s">
        <v>65</v>
      </c>
      <c r="C5217" s="9" t="s">
        <v>139</v>
      </c>
      <c r="D5217" s="8" t="s">
        <v>5103</v>
      </c>
    </row>
    <row r="5218" spans="1:4" x14ac:dyDescent="0.35">
      <c r="A5218" s="7">
        <f t="shared" ref="A5218:A5281" si="102">A5217+1</f>
        <v>5958</v>
      </c>
      <c r="B5218" s="9" t="s">
        <v>65</v>
      </c>
      <c r="C5218" s="9" t="s">
        <v>139</v>
      </c>
      <c r="D5218" s="8" t="s">
        <v>5104</v>
      </c>
    </row>
    <row r="5219" spans="1:4" x14ac:dyDescent="0.35">
      <c r="A5219" s="7">
        <f t="shared" si="102"/>
        <v>5959</v>
      </c>
      <c r="B5219" s="9" t="s">
        <v>65</v>
      </c>
      <c r="C5219" s="9" t="s">
        <v>139</v>
      </c>
      <c r="D5219" s="8" t="s">
        <v>5105</v>
      </c>
    </row>
    <row r="5220" spans="1:4" x14ac:dyDescent="0.35">
      <c r="A5220" s="7">
        <f t="shared" si="102"/>
        <v>5960</v>
      </c>
      <c r="B5220" s="9" t="s">
        <v>65</v>
      </c>
      <c r="C5220" s="9" t="s">
        <v>139</v>
      </c>
      <c r="D5220" s="8" t="s">
        <v>5106</v>
      </c>
    </row>
    <row r="5221" spans="1:4" x14ac:dyDescent="0.35">
      <c r="A5221" s="7">
        <f t="shared" si="102"/>
        <v>5961</v>
      </c>
      <c r="B5221" s="9" t="s">
        <v>65</v>
      </c>
      <c r="C5221" s="9" t="s">
        <v>139</v>
      </c>
      <c r="D5221" s="8" t="s">
        <v>5107</v>
      </c>
    </row>
    <row r="5222" spans="1:4" x14ac:dyDescent="0.35">
      <c r="A5222" s="7">
        <f t="shared" si="102"/>
        <v>5962</v>
      </c>
      <c r="B5222" s="9" t="s">
        <v>65</v>
      </c>
      <c r="C5222" s="9" t="s">
        <v>139</v>
      </c>
      <c r="D5222" s="8" t="s">
        <v>5108</v>
      </c>
    </row>
    <row r="5223" spans="1:4" x14ac:dyDescent="0.35">
      <c r="A5223" s="7">
        <f t="shared" si="102"/>
        <v>5963</v>
      </c>
      <c r="B5223" s="9" t="s">
        <v>65</v>
      </c>
      <c r="C5223" s="9" t="s">
        <v>139</v>
      </c>
      <c r="D5223" s="8" t="s">
        <v>5109</v>
      </c>
    </row>
    <row r="5224" spans="1:4" x14ac:dyDescent="0.35">
      <c r="A5224" s="7">
        <f t="shared" si="102"/>
        <v>5964</v>
      </c>
      <c r="B5224" s="9" t="s">
        <v>65</v>
      </c>
      <c r="C5224" s="9" t="s">
        <v>139</v>
      </c>
      <c r="D5224" s="8" t="s">
        <v>5110</v>
      </c>
    </row>
    <row r="5225" spans="1:4" x14ac:dyDescent="0.35">
      <c r="A5225" s="7">
        <f t="shared" si="102"/>
        <v>5965</v>
      </c>
      <c r="B5225" s="9" t="s">
        <v>65</v>
      </c>
      <c r="C5225" s="9" t="s">
        <v>139</v>
      </c>
      <c r="D5225" s="8" t="s">
        <v>5111</v>
      </c>
    </row>
    <row r="5226" spans="1:4" x14ac:dyDescent="0.35">
      <c r="A5226" s="7">
        <f t="shared" si="102"/>
        <v>5966</v>
      </c>
      <c r="B5226" s="9" t="s">
        <v>65</v>
      </c>
      <c r="C5226" s="9" t="s">
        <v>139</v>
      </c>
      <c r="D5226" s="8" t="s">
        <v>5112</v>
      </c>
    </row>
    <row r="5227" spans="1:4" x14ac:dyDescent="0.35">
      <c r="A5227" s="7">
        <f t="shared" si="102"/>
        <v>5967</v>
      </c>
      <c r="B5227" s="9" t="s">
        <v>65</v>
      </c>
      <c r="C5227" s="9" t="s">
        <v>139</v>
      </c>
      <c r="D5227" s="8" t="s">
        <v>5113</v>
      </c>
    </row>
    <row r="5228" spans="1:4" x14ac:dyDescent="0.35">
      <c r="A5228" s="7">
        <f t="shared" si="102"/>
        <v>5968</v>
      </c>
      <c r="B5228" s="9" t="s">
        <v>65</v>
      </c>
      <c r="C5228" s="9" t="s">
        <v>139</v>
      </c>
      <c r="D5228" s="8" t="s">
        <v>5114</v>
      </c>
    </row>
    <row r="5229" spans="1:4" x14ac:dyDescent="0.35">
      <c r="A5229" s="7">
        <f t="shared" si="102"/>
        <v>5969</v>
      </c>
      <c r="B5229" s="9" t="s">
        <v>65</v>
      </c>
      <c r="C5229" s="9" t="s">
        <v>139</v>
      </c>
      <c r="D5229" s="8" t="s">
        <v>5115</v>
      </c>
    </row>
    <row r="5230" spans="1:4" x14ac:dyDescent="0.35">
      <c r="A5230" s="7">
        <f t="shared" si="102"/>
        <v>5970</v>
      </c>
      <c r="B5230" s="9" t="s">
        <v>65</v>
      </c>
      <c r="C5230" s="9" t="s">
        <v>139</v>
      </c>
      <c r="D5230" s="8" t="s">
        <v>5116</v>
      </c>
    </row>
    <row r="5231" spans="1:4" x14ac:dyDescent="0.35">
      <c r="A5231" s="7">
        <f t="shared" si="102"/>
        <v>5971</v>
      </c>
      <c r="B5231" s="9" t="s">
        <v>65</v>
      </c>
      <c r="C5231" s="9" t="s">
        <v>139</v>
      </c>
      <c r="D5231" s="8" t="s">
        <v>5117</v>
      </c>
    </row>
    <row r="5232" spans="1:4" x14ac:dyDescent="0.35">
      <c r="A5232" s="7">
        <f t="shared" si="102"/>
        <v>5972</v>
      </c>
      <c r="B5232" s="9" t="s">
        <v>65</v>
      </c>
      <c r="C5232" s="9" t="s">
        <v>139</v>
      </c>
      <c r="D5232" s="8" t="s">
        <v>5118</v>
      </c>
    </row>
    <row r="5233" spans="1:4" x14ac:dyDescent="0.35">
      <c r="A5233" s="7">
        <f t="shared" si="102"/>
        <v>5973</v>
      </c>
      <c r="B5233" s="9" t="s">
        <v>65</v>
      </c>
      <c r="C5233" s="9" t="s">
        <v>139</v>
      </c>
      <c r="D5233" s="8" t="s">
        <v>5119</v>
      </c>
    </row>
    <row r="5234" spans="1:4" x14ac:dyDescent="0.35">
      <c r="A5234" s="7">
        <f t="shared" si="102"/>
        <v>5974</v>
      </c>
      <c r="B5234" s="9" t="s">
        <v>65</v>
      </c>
      <c r="C5234" s="9" t="s">
        <v>139</v>
      </c>
      <c r="D5234" s="8" t="s">
        <v>5120</v>
      </c>
    </row>
    <row r="5235" spans="1:4" x14ac:dyDescent="0.35">
      <c r="A5235" s="7">
        <f t="shared" si="102"/>
        <v>5975</v>
      </c>
      <c r="B5235" s="9" t="s">
        <v>65</v>
      </c>
      <c r="C5235" s="9" t="s">
        <v>139</v>
      </c>
      <c r="D5235" s="8" t="s">
        <v>5121</v>
      </c>
    </row>
    <row r="5236" spans="1:4" x14ac:dyDescent="0.35">
      <c r="A5236" s="7">
        <f t="shared" si="102"/>
        <v>5976</v>
      </c>
      <c r="B5236" s="9" t="s">
        <v>65</v>
      </c>
      <c r="C5236" s="9" t="s">
        <v>139</v>
      </c>
      <c r="D5236" s="8" t="s">
        <v>5122</v>
      </c>
    </row>
    <row r="5237" spans="1:4" x14ac:dyDescent="0.35">
      <c r="A5237" s="7">
        <f t="shared" si="102"/>
        <v>5977</v>
      </c>
      <c r="B5237" s="9" t="s">
        <v>65</v>
      </c>
      <c r="C5237" s="9" t="s">
        <v>139</v>
      </c>
      <c r="D5237" s="8" t="s">
        <v>5123</v>
      </c>
    </row>
    <row r="5238" spans="1:4" x14ac:dyDescent="0.35">
      <c r="A5238" s="7">
        <f t="shared" si="102"/>
        <v>5978</v>
      </c>
      <c r="B5238" s="9" t="s">
        <v>65</v>
      </c>
      <c r="C5238" s="9" t="s">
        <v>139</v>
      </c>
      <c r="D5238" s="8" t="s">
        <v>5124</v>
      </c>
    </row>
    <row r="5239" spans="1:4" x14ac:dyDescent="0.35">
      <c r="A5239" s="7">
        <f t="shared" si="102"/>
        <v>5979</v>
      </c>
      <c r="B5239" s="9" t="s">
        <v>65</v>
      </c>
      <c r="C5239" s="9" t="s">
        <v>139</v>
      </c>
      <c r="D5239" s="8" t="s">
        <v>5125</v>
      </c>
    </row>
    <row r="5240" spans="1:4" x14ac:dyDescent="0.35">
      <c r="A5240" s="7">
        <f t="shared" si="102"/>
        <v>5980</v>
      </c>
      <c r="B5240" s="9" t="s">
        <v>65</v>
      </c>
      <c r="C5240" s="9" t="s">
        <v>139</v>
      </c>
      <c r="D5240" s="8" t="s">
        <v>5126</v>
      </c>
    </row>
    <row r="5241" spans="1:4" x14ac:dyDescent="0.35">
      <c r="A5241" s="7">
        <f t="shared" si="102"/>
        <v>5981</v>
      </c>
      <c r="B5241" s="9" t="s">
        <v>65</v>
      </c>
      <c r="C5241" s="9" t="s">
        <v>139</v>
      </c>
      <c r="D5241" s="8" t="s">
        <v>5127</v>
      </c>
    </row>
    <row r="5242" spans="1:4" x14ac:dyDescent="0.35">
      <c r="A5242" s="7">
        <f t="shared" si="102"/>
        <v>5982</v>
      </c>
      <c r="B5242" s="9" t="s">
        <v>65</v>
      </c>
      <c r="C5242" s="9" t="s">
        <v>139</v>
      </c>
      <c r="D5242" s="8" t="s">
        <v>5128</v>
      </c>
    </row>
    <row r="5243" spans="1:4" x14ac:dyDescent="0.35">
      <c r="A5243" s="7">
        <f t="shared" si="102"/>
        <v>5983</v>
      </c>
      <c r="B5243" s="9" t="s">
        <v>65</v>
      </c>
      <c r="C5243" s="9" t="s">
        <v>139</v>
      </c>
      <c r="D5243" s="8" t="s">
        <v>5129</v>
      </c>
    </row>
    <row r="5244" spans="1:4" x14ac:dyDescent="0.35">
      <c r="A5244" s="7">
        <f t="shared" si="102"/>
        <v>5984</v>
      </c>
      <c r="B5244" s="9" t="s">
        <v>65</v>
      </c>
      <c r="C5244" s="9" t="s">
        <v>139</v>
      </c>
      <c r="D5244" s="8" t="s">
        <v>5130</v>
      </c>
    </row>
    <row r="5245" spans="1:4" x14ac:dyDescent="0.35">
      <c r="A5245" s="7">
        <f t="shared" si="102"/>
        <v>5985</v>
      </c>
      <c r="B5245" s="9" t="s">
        <v>65</v>
      </c>
      <c r="C5245" s="9" t="s">
        <v>139</v>
      </c>
      <c r="D5245" s="8" t="s">
        <v>5131</v>
      </c>
    </row>
    <row r="5246" spans="1:4" x14ac:dyDescent="0.35">
      <c r="A5246" s="7">
        <f t="shared" si="102"/>
        <v>5986</v>
      </c>
      <c r="B5246" s="9" t="s">
        <v>65</v>
      </c>
      <c r="C5246" s="9" t="s">
        <v>139</v>
      </c>
      <c r="D5246" s="8" t="s">
        <v>5132</v>
      </c>
    </row>
    <row r="5247" spans="1:4" x14ac:dyDescent="0.35">
      <c r="A5247" s="7">
        <f t="shared" si="102"/>
        <v>5987</v>
      </c>
      <c r="B5247" s="9" t="s">
        <v>65</v>
      </c>
      <c r="C5247" s="9" t="s">
        <v>139</v>
      </c>
      <c r="D5247" s="8" t="s">
        <v>5133</v>
      </c>
    </row>
    <row r="5248" spans="1:4" x14ac:dyDescent="0.35">
      <c r="A5248" s="7">
        <f t="shared" si="102"/>
        <v>5988</v>
      </c>
      <c r="B5248" s="9" t="s">
        <v>65</v>
      </c>
      <c r="C5248" s="9" t="s">
        <v>139</v>
      </c>
      <c r="D5248" s="8" t="s">
        <v>5134</v>
      </c>
    </row>
    <row r="5249" spans="1:4" x14ac:dyDescent="0.35">
      <c r="A5249" s="7">
        <f t="shared" si="102"/>
        <v>5989</v>
      </c>
      <c r="B5249" s="9" t="s">
        <v>65</v>
      </c>
      <c r="C5249" s="9" t="s">
        <v>139</v>
      </c>
      <c r="D5249" s="8" t="s">
        <v>5135</v>
      </c>
    </row>
    <row r="5250" spans="1:4" x14ac:dyDescent="0.35">
      <c r="A5250" s="7">
        <f t="shared" si="102"/>
        <v>5990</v>
      </c>
      <c r="B5250" s="9" t="s">
        <v>65</v>
      </c>
      <c r="C5250" s="9" t="s">
        <v>139</v>
      </c>
      <c r="D5250" s="8" t="s">
        <v>5136</v>
      </c>
    </row>
    <row r="5251" spans="1:4" x14ac:dyDescent="0.35">
      <c r="A5251" s="7">
        <f t="shared" si="102"/>
        <v>5991</v>
      </c>
      <c r="B5251" s="9" t="s">
        <v>65</v>
      </c>
      <c r="C5251" s="9" t="s">
        <v>139</v>
      </c>
      <c r="D5251" s="8" t="s">
        <v>5137</v>
      </c>
    </row>
    <row r="5252" spans="1:4" x14ac:dyDescent="0.35">
      <c r="A5252" s="7">
        <f t="shared" si="102"/>
        <v>5992</v>
      </c>
      <c r="B5252" s="9" t="s">
        <v>65</v>
      </c>
      <c r="C5252" s="9" t="s">
        <v>139</v>
      </c>
      <c r="D5252" s="8" t="s">
        <v>5138</v>
      </c>
    </row>
    <row r="5253" spans="1:4" x14ac:dyDescent="0.35">
      <c r="A5253" s="7">
        <f t="shared" si="102"/>
        <v>5993</v>
      </c>
      <c r="B5253" s="9" t="s">
        <v>65</v>
      </c>
      <c r="C5253" s="9" t="s">
        <v>139</v>
      </c>
      <c r="D5253" s="8" t="s">
        <v>5139</v>
      </c>
    </row>
    <row r="5254" spans="1:4" x14ac:dyDescent="0.35">
      <c r="A5254" s="7">
        <f t="shared" si="102"/>
        <v>5994</v>
      </c>
      <c r="B5254" s="9" t="s">
        <v>65</v>
      </c>
      <c r="C5254" s="9" t="s">
        <v>139</v>
      </c>
      <c r="D5254" s="8" t="s">
        <v>5140</v>
      </c>
    </row>
    <row r="5255" spans="1:4" x14ac:dyDescent="0.35">
      <c r="A5255" s="7">
        <f t="shared" si="102"/>
        <v>5995</v>
      </c>
      <c r="B5255" s="9" t="s">
        <v>65</v>
      </c>
      <c r="C5255" s="9" t="s">
        <v>139</v>
      </c>
      <c r="D5255" s="8" t="s">
        <v>5141</v>
      </c>
    </row>
    <row r="5256" spans="1:4" x14ac:dyDescent="0.35">
      <c r="A5256" s="7">
        <f t="shared" si="102"/>
        <v>5996</v>
      </c>
      <c r="B5256" s="9" t="s">
        <v>65</v>
      </c>
      <c r="C5256" s="9" t="s">
        <v>139</v>
      </c>
      <c r="D5256" s="8" t="s">
        <v>5142</v>
      </c>
    </row>
    <row r="5257" spans="1:4" x14ac:dyDescent="0.35">
      <c r="A5257" s="7">
        <f t="shared" si="102"/>
        <v>5997</v>
      </c>
      <c r="B5257" s="9" t="s">
        <v>65</v>
      </c>
      <c r="C5257" s="9" t="s">
        <v>139</v>
      </c>
      <c r="D5257" s="8" t="s">
        <v>5143</v>
      </c>
    </row>
    <row r="5258" spans="1:4" x14ac:dyDescent="0.35">
      <c r="A5258" s="7">
        <f t="shared" si="102"/>
        <v>5998</v>
      </c>
      <c r="B5258" s="9" t="s">
        <v>65</v>
      </c>
      <c r="C5258" s="9" t="s">
        <v>139</v>
      </c>
      <c r="D5258" s="8" t="s">
        <v>5144</v>
      </c>
    </row>
    <row r="5259" spans="1:4" x14ac:dyDescent="0.35">
      <c r="A5259" s="7">
        <f t="shared" si="102"/>
        <v>5999</v>
      </c>
      <c r="B5259" s="9" t="s">
        <v>65</v>
      </c>
      <c r="C5259" s="9" t="s">
        <v>139</v>
      </c>
      <c r="D5259" s="8" t="s">
        <v>5145</v>
      </c>
    </row>
    <row r="5260" spans="1:4" x14ac:dyDescent="0.35">
      <c r="A5260" s="7">
        <f t="shared" si="102"/>
        <v>6000</v>
      </c>
      <c r="B5260" s="9" t="s">
        <v>65</v>
      </c>
      <c r="C5260" s="9" t="s">
        <v>139</v>
      </c>
      <c r="D5260" s="8" t="s">
        <v>5146</v>
      </c>
    </row>
    <row r="5261" spans="1:4" x14ac:dyDescent="0.35">
      <c r="A5261" s="7">
        <f t="shared" si="102"/>
        <v>6001</v>
      </c>
      <c r="B5261" s="9" t="s">
        <v>65</v>
      </c>
      <c r="C5261" s="9" t="s">
        <v>139</v>
      </c>
      <c r="D5261" s="8" t="s">
        <v>5147</v>
      </c>
    </row>
    <row r="5262" spans="1:4" x14ac:dyDescent="0.35">
      <c r="A5262" s="7">
        <f t="shared" si="102"/>
        <v>6002</v>
      </c>
      <c r="B5262" s="9" t="s">
        <v>65</v>
      </c>
      <c r="C5262" s="9" t="s">
        <v>139</v>
      </c>
      <c r="D5262" s="8" t="s">
        <v>5148</v>
      </c>
    </row>
    <row r="5263" spans="1:4" x14ac:dyDescent="0.35">
      <c r="A5263" s="7">
        <f t="shared" si="102"/>
        <v>6003</v>
      </c>
      <c r="B5263" s="9" t="s">
        <v>65</v>
      </c>
      <c r="C5263" s="9" t="s">
        <v>139</v>
      </c>
      <c r="D5263" s="8" t="s">
        <v>5149</v>
      </c>
    </row>
    <row r="5264" spans="1:4" x14ac:dyDescent="0.35">
      <c r="A5264" s="7">
        <f t="shared" si="102"/>
        <v>6004</v>
      </c>
      <c r="B5264" s="9" t="s">
        <v>65</v>
      </c>
      <c r="C5264" s="9" t="s">
        <v>139</v>
      </c>
      <c r="D5264" s="8" t="s">
        <v>5150</v>
      </c>
    </row>
    <row r="5265" spans="1:4" x14ac:dyDescent="0.35">
      <c r="A5265" s="7">
        <f t="shared" si="102"/>
        <v>6005</v>
      </c>
      <c r="B5265" s="9" t="s">
        <v>65</v>
      </c>
      <c r="C5265" s="9" t="s">
        <v>139</v>
      </c>
      <c r="D5265" s="8" t="s">
        <v>5151</v>
      </c>
    </row>
    <row r="5266" spans="1:4" x14ac:dyDescent="0.35">
      <c r="A5266" s="7">
        <f t="shared" si="102"/>
        <v>6006</v>
      </c>
      <c r="B5266" s="9" t="s">
        <v>65</v>
      </c>
      <c r="C5266" s="9" t="s">
        <v>139</v>
      </c>
      <c r="D5266" s="8" t="s">
        <v>5152</v>
      </c>
    </row>
    <row r="5267" spans="1:4" x14ac:dyDescent="0.35">
      <c r="A5267" s="7">
        <f t="shared" si="102"/>
        <v>6007</v>
      </c>
      <c r="B5267" s="9" t="s">
        <v>65</v>
      </c>
      <c r="C5267" s="9" t="s">
        <v>139</v>
      </c>
      <c r="D5267" s="8" t="s">
        <v>5153</v>
      </c>
    </row>
    <row r="5268" spans="1:4" x14ac:dyDescent="0.35">
      <c r="A5268" s="7">
        <f t="shared" si="102"/>
        <v>6008</v>
      </c>
      <c r="B5268" s="9" t="s">
        <v>65</v>
      </c>
      <c r="C5268" s="9" t="s">
        <v>139</v>
      </c>
      <c r="D5268" s="8" t="s">
        <v>5154</v>
      </c>
    </row>
    <row r="5269" spans="1:4" x14ac:dyDescent="0.35">
      <c r="A5269" s="7">
        <f t="shared" si="102"/>
        <v>6009</v>
      </c>
      <c r="B5269" s="9" t="s">
        <v>65</v>
      </c>
      <c r="C5269" s="9" t="s">
        <v>139</v>
      </c>
      <c r="D5269" s="8" t="s">
        <v>5155</v>
      </c>
    </row>
    <row r="5270" spans="1:4" x14ac:dyDescent="0.35">
      <c r="A5270" s="7">
        <f t="shared" si="102"/>
        <v>6010</v>
      </c>
      <c r="B5270" s="9" t="s">
        <v>65</v>
      </c>
      <c r="C5270" s="9" t="s">
        <v>139</v>
      </c>
      <c r="D5270" s="8" t="s">
        <v>5156</v>
      </c>
    </row>
    <row r="5271" spans="1:4" x14ac:dyDescent="0.35">
      <c r="A5271" s="7">
        <f t="shared" si="102"/>
        <v>6011</v>
      </c>
      <c r="B5271" s="9" t="s">
        <v>65</v>
      </c>
      <c r="C5271" s="9" t="s">
        <v>139</v>
      </c>
      <c r="D5271" s="8" t="s">
        <v>5157</v>
      </c>
    </row>
    <row r="5272" spans="1:4" x14ac:dyDescent="0.35">
      <c r="A5272" s="7">
        <f t="shared" si="102"/>
        <v>6012</v>
      </c>
      <c r="B5272" s="9" t="s">
        <v>65</v>
      </c>
      <c r="C5272" s="9" t="s">
        <v>139</v>
      </c>
      <c r="D5272" s="8" t="s">
        <v>5158</v>
      </c>
    </row>
    <row r="5273" spans="1:4" x14ac:dyDescent="0.35">
      <c r="A5273" s="7">
        <f t="shared" si="102"/>
        <v>6013</v>
      </c>
      <c r="B5273" s="9" t="s">
        <v>65</v>
      </c>
      <c r="C5273" s="9" t="s">
        <v>139</v>
      </c>
      <c r="D5273" s="8" t="s">
        <v>5159</v>
      </c>
    </row>
    <row r="5274" spans="1:4" x14ac:dyDescent="0.35">
      <c r="A5274" s="7">
        <f t="shared" si="102"/>
        <v>6014</v>
      </c>
      <c r="B5274" s="9" t="s">
        <v>65</v>
      </c>
      <c r="C5274" s="9" t="s">
        <v>139</v>
      </c>
      <c r="D5274" s="8" t="s">
        <v>5160</v>
      </c>
    </row>
    <row r="5275" spans="1:4" x14ac:dyDescent="0.35">
      <c r="A5275" s="7">
        <f t="shared" si="102"/>
        <v>6015</v>
      </c>
      <c r="B5275" s="9" t="s">
        <v>65</v>
      </c>
      <c r="C5275" s="9" t="s">
        <v>139</v>
      </c>
      <c r="D5275" s="8" t="s">
        <v>5161</v>
      </c>
    </row>
    <row r="5276" spans="1:4" x14ac:dyDescent="0.35">
      <c r="A5276" s="7">
        <f t="shared" si="102"/>
        <v>6016</v>
      </c>
      <c r="B5276" s="9" t="s">
        <v>65</v>
      </c>
      <c r="C5276" s="9" t="s">
        <v>139</v>
      </c>
      <c r="D5276" s="8" t="s">
        <v>5162</v>
      </c>
    </row>
    <row r="5277" spans="1:4" x14ac:dyDescent="0.35">
      <c r="A5277" s="7">
        <f t="shared" si="102"/>
        <v>6017</v>
      </c>
      <c r="B5277" s="9" t="s">
        <v>65</v>
      </c>
      <c r="C5277" s="9" t="s">
        <v>139</v>
      </c>
      <c r="D5277" s="8" t="s">
        <v>5163</v>
      </c>
    </row>
    <row r="5278" spans="1:4" x14ac:dyDescent="0.35">
      <c r="A5278" s="7">
        <f t="shared" si="102"/>
        <v>6018</v>
      </c>
      <c r="B5278" s="9" t="s">
        <v>65</v>
      </c>
      <c r="C5278" s="9" t="s">
        <v>139</v>
      </c>
      <c r="D5278" s="8" t="s">
        <v>5164</v>
      </c>
    </row>
    <row r="5279" spans="1:4" x14ac:dyDescent="0.35">
      <c r="A5279" s="7">
        <f t="shared" si="102"/>
        <v>6019</v>
      </c>
      <c r="B5279" s="9" t="s">
        <v>65</v>
      </c>
      <c r="C5279" s="9" t="s">
        <v>139</v>
      </c>
      <c r="D5279" s="8" t="s">
        <v>5165</v>
      </c>
    </row>
    <row r="5280" spans="1:4" x14ac:dyDescent="0.35">
      <c r="A5280" s="7">
        <f t="shared" si="102"/>
        <v>6020</v>
      </c>
      <c r="B5280" s="9" t="s">
        <v>65</v>
      </c>
      <c r="C5280" s="9" t="s">
        <v>139</v>
      </c>
      <c r="D5280" s="8" t="s">
        <v>5166</v>
      </c>
    </row>
    <row r="5281" spans="1:4" x14ac:dyDescent="0.35">
      <c r="A5281" s="7">
        <f t="shared" si="102"/>
        <v>6021</v>
      </c>
      <c r="B5281" s="9" t="s">
        <v>65</v>
      </c>
      <c r="C5281" s="9" t="s">
        <v>139</v>
      </c>
      <c r="D5281" s="8" t="s">
        <v>5167</v>
      </c>
    </row>
    <row r="5282" spans="1:4" x14ac:dyDescent="0.35">
      <c r="A5282" s="7">
        <f t="shared" ref="A5282:A5345" si="103">A5281+1</f>
        <v>6022</v>
      </c>
      <c r="B5282" s="9" t="s">
        <v>65</v>
      </c>
      <c r="C5282" s="9" t="s">
        <v>139</v>
      </c>
      <c r="D5282" s="8" t="s">
        <v>5168</v>
      </c>
    </row>
    <row r="5283" spans="1:4" x14ac:dyDescent="0.35">
      <c r="A5283" s="7">
        <f t="shared" si="103"/>
        <v>6023</v>
      </c>
      <c r="B5283" s="9" t="s">
        <v>65</v>
      </c>
      <c r="C5283" s="9" t="s">
        <v>139</v>
      </c>
      <c r="D5283" s="8" t="s">
        <v>5169</v>
      </c>
    </row>
    <row r="5284" spans="1:4" x14ac:dyDescent="0.35">
      <c r="A5284" s="7">
        <f t="shared" si="103"/>
        <v>6024</v>
      </c>
      <c r="B5284" s="9" t="s">
        <v>65</v>
      </c>
      <c r="C5284" s="9" t="s">
        <v>139</v>
      </c>
      <c r="D5284" s="8" t="s">
        <v>5170</v>
      </c>
    </row>
    <row r="5285" spans="1:4" x14ac:dyDescent="0.35">
      <c r="A5285" s="7">
        <f t="shared" si="103"/>
        <v>6025</v>
      </c>
      <c r="B5285" s="9" t="s">
        <v>65</v>
      </c>
      <c r="C5285" s="9" t="s">
        <v>139</v>
      </c>
      <c r="D5285" s="8" t="s">
        <v>5171</v>
      </c>
    </row>
    <row r="5286" spans="1:4" x14ac:dyDescent="0.35">
      <c r="A5286" s="7">
        <f t="shared" si="103"/>
        <v>6026</v>
      </c>
      <c r="B5286" s="9" t="s">
        <v>65</v>
      </c>
      <c r="C5286" s="9" t="s">
        <v>139</v>
      </c>
      <c r="D5286" s="8" t="s">
        <v>5172</v>
      </c>
    </row>
    <row r="5287" spans="1:4" x14ac:dyDescent="0.35">
      <c r="A5287" s="7">
        <f t="shared" si="103"/>
        <v>6027</v>
      </c>
      <c r="B5287" s="9" t="s">
        <v>65</v>
      </c>
      <c r="C5287" s="9" t="s">
        <v>139</v>
      </c>
      <c r="D5287" s="8" t="s">
        <v>5173</v>
      </c>
    </row>
    <row r="5288" spans="1:4" x14ac:dyDescent="0.35">
      <c r="A5288" s="7">
        <f t="shared" si="103"/>
        <v>6028</v>
      </c>
      <c r="B5288" s="9" t="s">
        <v>65</v>
      </c>
      <c r="C5288" s="9" t="s">
        <v>139</v>
      </c>
      <c r="D5288" s="8" t="s">
        <v>5174</v>
      </c>
    </row>
    <row r="5289" spans="1:4" x14ac:dyDescent="0.35">
      <c r="A5289" s="7">
        <f t="shared" si="103"/>
        <v>6029</v>
      </c>
      <c r="B5289" s="9" t="s">
        <v>65</v>
      </c>
      <c r="C5289" s="9" t="s">
        <v>139</v>
      </c>
      <c r="D5289" s="8" t="s">
        <v>5175</v>
      </c>
    </row>
    <row r="5290" spans="1:4" x14ac:dyDescent="0.35">
      <c r="A5290" s="7">
        <f t="shared" si="103"/>
        <v>6030</v>
      </c>
      <c r="B5290" s="9" t="s">
        <v>65</v>
      </c>
      <c r="C5290" s="9" t="s">
        <v>139</v>
      </c>
      <c r="D5290" s="8" t="s">
        <v>5176</v>
      </c>
    </row>
    <row r="5291" spans="1:4" x14ac:dyDescent="0.35">
      <c r="A5291" s="7">
        <f t="shared" si="103"/>
        <v>6031</v>
      </c>
      <c r="B5291" s="9" t="s">
        <v>65</v>
      </c>
      <c r="C5291" s="9" t="s">
        <v>139</v>
      </c>
      <c r="D5291" s="8" t="s">
        <v>5177</v>
      </c>
    </row>
    <row r="5292" spans="1:4" x14ac:dyDescent="0.35">
      <c r="A5292" s="7">
        <f t="shared" si="103"/>
        <v>6032</v>
      </c>
      <c r="B5292" s="9" t="s">
        <v>65</v>
      </c>
      <c r="C5292" s="9" t="s">
        <v>139</v>
      </c>
      <c r="D5292" s="8" t="s">
        <v>5178</v>
      </c>
    </row>
    <row r="5293" spans="1:4" x14ac:dyDescent="0.35">
      <c r="A5293" s="7">
        <f t="shared" si="103"/>
        <v>6033</v>
      </c>
      <c r="B5293" s="9" t="s">
        <v>65</v>
      </c>
      <c r="C5293" s="9" t="s">
        <v>139</v>
      </c>
      <c r="D5293" s="8" t="s">
        <v>5179</v>
      </c>
    </row>
    <row r="5294" spans="1:4" x14ac:dyDescent="0.35">
      <c r="A5294" s="7">
        <f t="shared" si="103"/>
        <v>6034</v>
      </c>
      <c r="B5294" s="9" t="s">
        <v>65</v>
      </c>
      <c r="C5294" s="9" t="s">
        <v>139</v>
      </c>
      <c r="D5294" s="8" t="s">
        <v>5180</v>
      </c>
    </row>
    <row r="5295" spans="1:4" x14ac:dyDescent="0.35">
      <c r="A5295" s="7">
        <f t="shared" si="103"/>
        <v>6035</v>
      </c>
      <c r="B5295" s="9" t="s">
        <v>65</v>
      </c>
      <c r="C5295" s="9" t="s">
        <v>139</v>
      </c>
      <c r="D5295" s="8" t="s">
        <v>5181</v>
      </c>
    </row>
    <row r="5296" spans="1:4" x14ac:dyDescent="0.35">
      <c r="A5296" s="7">
        <f t="shared" si="103"/>
        <v>6036</v>
      </c>
      <c r="B5296" s="9" t="s">
        <v>65</v>
      </c>
      <c r="C5296" s="9" t="s">
        <v>139</v>
      </c>
      <c r="D5296" s="8" t="s">
        <v>5182</v>
      </c>
    </row>
    <row r="5297" spans="1:4" x14ac:dyDescent="0.35">
      <c r="A5297" s="7">
        <f t="shared" si="103"/>
        <v>6037</v>
      </c>
      <c r="B5297" s="9" t="s">
        <v>65</v>
      </c>
      <c r="C5297" s="9" t="s">
        <v>139</v>
      </c>
      <c r="D5297" s="8" t="s">
        <v>5183</v>
      </c>
    </row>
    <row r="5298" spans="1:4" x14ac:dyDescent="0.35">
      <c r="A5298" s="7">
        <f t="shared" si="103"/>
        <v>6038</v>
      </c>
      <c r="B5298" s="9" t="s">
        <v>65</v>
      </c>
      <c r="C5298" s="9" t="s">
        <v>139</v>
      </c>
      <c r="D5298" s="8" t="s">
        <v>5184</v>
      </c>
    </row>
    <row r="5299" spans="1:4" x14ac:dyDescent="0.35">
      <c r="A5299" s="7">
        <f t="shared" si="103"/>
        <v>6039</v>
      </c>
      <c r="B5299" s="9" t="s">
        <v>65</v>
      </c>
      <c r="C5299" s="9" t="s">
        <v>139</v>
      </c>
      <c r="D5299" s="8" t="s">
        <v>5185</v>
      </c>
    </row>
    <row r="5300" spans="1:4" x14ac:dyDescent="0.35">
      <c r="A5300" s="7">
        <f t="shared" si="103"/>
        <v>6040</v>
      </c>
      <c r="B5300" s="9" t="s">
        <v>65</v>
      </c>
      <c r="C5300" s="9" t="s">
        <v>139</v>
      </c>
      <c r="D5300" s="8" t="s">
        <v>5186</v>
      </c>
    </row>
    <row r="5301" spans="1:4" x14ac:dyDescent="0.35">
      <c r="A5301" s="7">
        <f t="shared" si="103"/>
        <v>6041</v>
      </c>
      <c r="B5301" s="9" t="s">
        <v>65</v>
      </c>
      <c r="C5301" s="9" t="s">
        <v>139</v>
      </c>
      <c r="D5301" s="8" t="s">
        <v>5187</v>
      </c>
    </row>
    <row r="5302" spans="1:4" x14ac:dyDescent="0.35">
      <c r="A5302" s="7">
        <f t="shared" si="103"/>
        <v>6042</v>
      </c>
      <c r="B5302" s="9" t="s">
        <v>65</v>
      </c>
      <c r="C5302" s="9" t="s">
        <v>139</v>
      </c>
      <c r="D5302" s="8" t="s">
        <v>5188</v>
      </c>
    </row>
    <row r="5303" spans="1:4" x14ac:dyDescent="0.35">
      <c r="A5303" s="7">
        <f t="shared" si="103"/>
        <v>6043</v>
      </c>
      <c r="B5303" s="9" t="s">
        <v>65</v>
      </c>
      <c r="C5303" s="9" t="s">
        <v>139</v>
      </c>
      <c r="D5303" s="8" t="s">
        <v>5189</v>
      </c>
    </row>
    <row r="5304" spans="1:4" x14ac:dyDescent="0.35">
      <c r="A5304" s="7">
        <f t="shared" si="103"/>
        <v>6044</v>
      </c>
      <c r="B5304" s="9" t="s">
        <v>65</v>
      </c>
      <c r="C5304" s="9" t="s">
        <v>139</v>
      </c>
      <c r="D5304" s="8" t="s">
        <v>5190</v>
      </c>
    </row>
    <row r="5305" spans="1:4" x14ac:dyDescent="0.35">
      <c r="A5305" s="7">
        <f t="shared" si="103"/>
        <v>6045</v>
      </c>
      <c r="B5305" s="9" t="s">
        <v>65</v>
      </c>
      <c r="C5305" s="9" t="s">
        <v>139</v>
      </c>
      <c r="D5305" s="8" t="s">
        <v>5191</v>
      </c>
    </row>
    <row r="5306" spans="1:4" x14ac:dyDescent="0.35">
      <c r="A5306" s="7">
        <f t="shared" si="103"/>
        <v>6046</v>
      </c>
      <c r="B5306" s="9" t="s">
        <v>65</v>
      </c>
      <c r="C5306" s="9" t="s">
        <v>139</v>
      </c>
      <c r="D5306" s="8" t="s">
        <v>5192</v>
      </c>
    </row>
    <row r="5307" spans="1:4" x14ac:dyDescent="0.35">
      <c r="A5307" s="7">
        <f t="shared" si="103"/>
        <v>6047</v>
      </c>
      <c r="B5307" s="9" t="s">
        <v>65</v>
      </c>
      <c r="C5307" s="9" t="s">
        <v>139</v>
      </c>
      <c r="D5307" s="8" t="s">
        <v>5193</v>
      </c>
    </row>
    <row r="5308" spans="1:4" x14ac:dyDescent="0.35">
      <c r="A5308" s="7">
        <f t="shared" si="103"/>
        <v>6048</v>
      </c>
      <c r="B5308" s="9" t="s">
        <v>65</v>
      </c>
      <c r="C5308" s="9" t="s">
        <v>139</v>
      </c>
      <c r="D5308" s="8" t="s">
        <v>5194</v>
      </c>
    </row>
    <row r="5309" spans="1:4" x14ac:dyDescent="0.35">
      <c r="A5309" s="7">
        <f t="shared" si="103"/>
        <v>6049</v>
      </c>
      <c r="B5309" s="9" t="s">
        <v>65</v>
      </c>
      <c r="C5309" s="9" t="s">
        <v>139</v>
      </c>
      <c r="D5309" s="8" t="s">
        <v>5195</v>
      </c>
    </row>
    <row r="5310" spans="1:4" x14ac:dyDescent="0.35">
      <c r="A5310" s="7">
        <f t="shared" si="103"/>
        <v>6050</v>
      </c>
      <c r="B5310" s="9" t="s">
        <v>65</v>
      </c>
      <c r="C5310" s="9" t="s">
        <v>139</v>
      </c>
      <c r="D5310" s="8" t="s">
        <v>5196</v>
      </c>
    </row>
    <row r="5311" spans="1:4" x14ac:dyDescent="0.35">
      <c r="A5311" s="7">
        <f t="shared" si="103"/>
        <v>6051</v>
      </c>
      <c r="B5311" s="9" t="s">
        <v>65</v>
      </c>
      <c r="C5311" s="9" t="s">
        <v>123</v>
      </c>
      <c r="D5311" s="12" t="s">
        <v>5197</v>
      </c>
    </row>
    <row r="5312" spans="1:4" x14ac:dyDescent="0.35">
      <c r="A5312" s="7">
        <f t="shared" si="103"/>
        <v>6052</v>
      </c>
      <c r="B5312" s="9" t="s">
        <v>65</v>
      </c>
      <c r="C5312" s="9" t="s">
        <v>123</v>
      </c>
      <c r="D5312" s="8" t="s">
        <v>5198</v>
      </c>
    </row>
    <row r="5313" spans="1:4" x14ac:dyDescent="0.35">
      <c r="A5313" s="7">
        <f t="shared" si="103"/>
        <v>6053</v>
      </c>
      <c r="B5313" s="9" t="s">
        <v>65</v>
      </c>
      <c r="C5313" s="9" t="s">
        <v>123</v>
      </c>
      <c r="D5313" s="8" t="s">
        <v>2614</v>
      </c>
    </row>
    <row r="5314" spans="1:4" x14ac:dyDescent="0.35">
      <c r="A5314" s="7">
        <f t="shared" si="103"/>
        <v>6054</v>
      </c>
      <c r="B5314" s="9" t="s">
        <v>65</v>
      </c>
      <c r="C5314" s="9" t="s">
        <v>123</v>
      </c>
      <c r="D5314" s="10" t="s">
        <v>5199</v>
      </c>
    </row>
    <row r="5315" spans="1:4" x14ac:dyDescent="0.35">
      <c r="A5315" s="7">
        <f t="shared" si="103"/>
        <v>6055</v>
      </c>
      <c r="B5315" s="9" t="s">
        <v>65</v>
      </c>
      <c r="C5315" s="9" t="s">
        <v>123</v>
      </c>
      <c r="D5315" s="10" t="s">
        <v>5200</v>
      </c>
    </row>
    <row r="5316" spans="1:4" x14ac:dyDescent="0.35">
      <c r="A5316" s="7">
        <f t="shared" si="103"/>
        <v>6056</v>
      </c>
      <c r="B5316" s="9" t="s">
        <v>65</v>
      </c>
      <c r="C5316" s="9" t="s">
        <v>123</v>
      </c>
      <c r="D5316" s="10" t="s">
        <v>5201</v>
      </c>
    </row>
    <row r="5317" spans="1:4" x14ac:dyDescent="0.35">
      <c r="A5317" s="7">
        <f t="shared" si="103"/>
        <v>6057</v>
      </c>
      <c r="B5317" s="9" t="s">
        <v>65</v>
      </c>
      <c r="C5317" s="9" t="s">
        <v>123</v>
      </c>
      <c r="D5317" s="10" t="s">
        <v>5202</v>
      </c>
    </row>
    <row r="5318" spans="1:4" x14ac:dyDescent="0.35">
      <c r="A5318" s="7">
        <f t="shared" si="103"/>
        <v>6058</v>
      </c>
      <c r="B5318" s="9" t="s">
        <v>65</v>
      </c>
      <c r="C5318" s="9" t="s">
        <v>123</v>
      </c>
      <c r="D5318" s="10" t="s">
        <v>5203</v>
      </c>
    </row>
    <row r="5319" spans="1:4" x14ac:dyDescent="0.35">
      <c r="A5319" s="7">
        <f t="shared" si="103"/>
        <v>6059</v>
      </c>
      <c r="B5319" s="9" t="s">
        <v>65</v>
      </c>
      <c r="C5319" s="9" t="s">
        <v>123</v>
      </c>
      <c r="D5319" s="10" t="s">
        <v>5204</v>
      </c>
    </row>
    <row r="5320" spans="1:4" x14ac:dyDescent="0.35">
      <c r="A5320" s="7">
        <f t="shared" si="103"/>
        <v>6060</v>
      </c>
      <c r="B5320" s="9" t="s">
        <v>65</v>
      </c>
      <c r="C5320" s="9" t="s">
        <v>123</v>
      </c>
      <c r="D5320" s="10" t="s">
        <v>5205</v>
      </c>
    </row>
    <row r="5321" spans="1:4" x14ac:dyDescent="0.35">
      <c r="A5321" s="7">
        <f t="shared" si="103"/>
        <v>6061</v>
      </c>
      <c r="B5321" s="9" t="s">
        <v>65</v>
      </c>
      <c r="C5321" s="9" t="s">
        <v>123</v>
      </c>
      <c r="D5321" s="10" t="s">
        <v>5206</v>
      </c>
    </row>
    <row r="5322" spans="1:4" x14ac:dyDescent="0.35">
      <c r="A5322" s="7">
        <f t="shared" si="103"/>
        <v>6062</v>
      </c>
      <c r="B5322" s="9" t="s">
        <v>65</v>
      </c>
      <c r="C5322" s="9" t="s">
        <v>123</v>
      </c>
      <c r="D5322" s="10" t="s">
        <v>5207</v>
      </c>
    </row>
    <row r="5323" spans="1:4" x14ac:dyDescent="0.35">
      <c r="A5323" s="7">
        <f t="shared" si="103"/>
        <v>6063</v>
      </c>
      <c r="B5323" s="9" t="s">
        <v>65</v>
      </c>
      <c r="C5323" s="9" t="s">
        <v>123</v>
      </c>
      <c r="D5323" s="10" t="s">
        <v>5208</v>
      </c>
    </row>
    <row r="5324" spans="1:4" x14ac:dyDescent="0.35">
      <c r="A5324" s="7">
        <f t="shared" si="103"/>
        <v>6064</v>
      </c>
      <c r="B5324" s="9" t="s">
        <v>65</v>
      </c>
      <c r="C5324" s="9" t="s">
        <v>123</v>
      </c>
      <c r="D5324" s="10" t="s">
        <v>5209</v>
      </c>
    </row>
    <row r="5325" spans="1:4" x14ac:dyDescent="0.35">
      <c r="A5325" s="7">
        <f t="shared" si="103"/>
        <v>6065</v>
      </c>
      <c r="B5325" s="9" t="s">
        <v>65</v>
      </c>
      <c r="C5325" s="9" t="s">
        <v>123</v>
      </c>
      <c r="D5325" s="10" t="s">
        <v>5210</v>
      </c>
    </row>
    <row r="5326" spans="1:4" x14ac:dyDescent="0.35">
      <c r="A5326" s="7">
        <f t="shared" si="103"/>
        <v>6066</v>
      </c>
      <c r="B5326" s="9" t="s">
        <v>65</v>
      </c>
      <c r="C5326" s="9" t="s">
        <v>123</v>
      </c>
      <c r="D5326" s="10" t="s">
        <v>5211</v>
      </c>
    </row>
    <row r="5327" spans="1:4" x14ac:dyDescent="0.35">
      <c r="A5327" s="7">
        <f t="shared" si="103"/>
        <v>6067</v>
      </c>
      <c r="B5327" s="9" t="s">
        <v>65</v>
      </c>
      <c r="C5327" s="9" t="s">
        <v>123</v>
      </c>
      <c r="D5327" s="10" t="s">
        <v>5212</v>
      </c>
    </row>
    <row r="5328" spans="1:4" x14ac:dyDescent="0.35">
      <c r="A5328" s="7">
        <f t="shared" si="103"/>
        <v>6068</v>
      </c>
      <c r="B5328" s="9" t="s">
        <v>65</v>
      </c>
      <c r="C5328" s="9" t="s">
        <v>123</v>
      </c>
      <c r="D5328" s="12" t="s">
        <v>5213</v>
      </c>
    </row>
    <row r="5329" spans="1:4" x14ac:dyDescent="0.35">
      <c r="A5329" s="7">
        <f t="shared" si="103"/>
        <v>6069</v>
      </c>
      <c r="B5329" s="9" t="s">
        <v>65</v>
      </c>
      <c r="C5329" s="9" t="s">
        <v>123</v>
      </c>
      <c r="D5329" s="12" t="s">
        <v>5214</v>
      </c>
    </row>
    <row r="5330" spans="1:4" x14ac:dyDescent="0.35">
      <c r="A5330" s="7">
        <f t="shared" si="103"/>
        <v>6070</v>
      </c>
      <c r="B5330" s="9" t="s">
        <v>65</v>
      </c>
      <c r="C5330" s="9" t="s">
        <v>123</v>
      </c>
      <c r="D5330" s="8" t="s">
        <v>5215</v>
      </c>
    </row>
    <row r="5331" spans="1:4" x14ac:dyDescent="0.35">
      <c r="A5331" s="7">
        <f t="shared" si="103"/>
        <v>6071</v>
      </c>
      <c r="B5331" s="9" t="s">
        <v>65</v>
      </c>
      <c r="C5331" s="9" t="s">
        <v>123</v>
      </c>
      <c r="D5331" s="8" t="s">
        <v>5216</v>
      </c>
    </row>
    <row r="5332" spans="1:4" x14ac:dyDescent="0.35">
      <c r="A5332" s="7">
        <f t="shared" si="103"/>
        <v>6072</v>
      </c>
      <c r="B5332" s="9" t="s">
        <v>65</v>
      </c>
      <c r="C5332" s="9" t="s">
        <v>123</v>
      </c>
      <c r="D5332" s="8" t="s">
        <v>5217</v>
      </c>
    </row>
    <row r="5333" spans="1:4" x14ac:dyDescent="0.35">
      <c r="A5333" s="7">
        <f t="shared" si="103"/>
        <v>6073</v>
      </c>
      <c r="B5333" s="9" t="s">
        <v>65</v>
      </c>
      <c r="C5333" s="9" t="s">
        <v>123</v>
      </c>
      <c r="D5333" s="8" t="s">
        <v>2621</v>
      </c>
    </row>
    <row r="5334" spans="1:4" x14ac:dyDescent="0.35">
      <c r="A5334" s="7">
        <f t="shared" si="103"/>
        <v>6074</v>
      </c>
      <c r="B5334" s="9" t="s">
        <v>65</v>
      </c>
      <c r="C5334" s="9" t="s">
        <v>123</v>
      </c>
      <c r="D5334" s="8" t="s">
        <v>5218</v>
      </c>
    </row>
    <row r="5335" spans="1:4" x14ac:dyDescent="0.35">
      <c r="A5335" s="7">
        <f t="shared" si="103"/>
        <v>6075</v>
      </c>
      <c r="B5335" s="9" t="s">
        <v>65</v>
      </c>
      <c r="C5335" s="9" t="s">
        <v>123</v>
      </c>
      <c r="D5335" s="8" t="s">
        <v>5219</v>
      </c>
    </row>
    <row r="5336" spans="1:4" x14ac:dyDescent="0.35">
      <c r="A5336" s="7">
        <f t="shared" si="103"/>
        <v>6076</v>
      </c>
      <c r="B5336" s="9" t="s">
        <v>65</v>
      </c>
      <c r="C5336" s="9" t="s">
        <v>123</v>
      </c>
      <c r="D5336" s="8" t="s">
        <v>5220</v>
      </c>
    </row>
    <row r="5337" spans="1:4" x14ac:dyDescent="0.35">
      <c r="A5337" s="7">
        <f t="shared" si="103"/>
        <v>6077</v>
      </c>
      <c r="B5337" s="9" t="s">
        <v>65</v>
      </c>
      <c r="C5337" s="9" t="s">
        <v>123</v>
      </c>
      <c r="D5337" s="8" t="s">
        <v>5221</v>
      </c>
    </row>
    <row r="5338" spans="1:4" x14ac:dyDescent="0.35">
      <c r="A5338" s="7">
        <f t="shared" si="103"/>
        <v>6078</v>
      </c>
      <c r="B5338" s="9" t="s">
        <v>65</v>
      </c>
      <c r="C5338" s="9" t="s">
        <v>123</v>
      </c>
      <c r="D5338" s="8" t="s">
        <v>2639</v>
      </c>
    </row>
    <row r="5339" spans="1:4" x14ac:dyDescent="0.35">
      <c r="A5339" s="7">
        <f t="shared" si="103"/>
        <v>6079</v>
      </c>
      <c r="B5339" s="9" t="s">
        <v>65</v>
      </c>
      <c r="C5339" s="9" t="s">
        <v>123</v>
      </c>
      <c r="D5339" s="8" t="s">
        <v>2640</v>
      </c>
    </row>
    <row r="5340" spans="1:4" x14ac:dyDescent="0.35">
      <c r="A5340" s="7">
        <f t="shared" si="103"/>
        <v>6080</v>
      </c>
      <c r="B5340" s="9" t="s">
        <v>65</v>
      </c>
      <c r="C5340" s="9" t="s">
        <v>123</v>
      </c>
      <c r="D5340" s="8" t="s">
        <v>2641</v>
      </c>
    </row>
    <row r="5341" spans="1:4" x14ac:dyDescent="0.35">
      <c r="A5341" s="7">
        <f t="shared" si="103"/>
        <v>6081</v>
      </c>
      <c r="B5341" s="9" t="s">
        <v>65</v>
      </c>
      <c r="C5341" s="9" t="s">
        <v>123</v>
      </c>
      <c r="D5341" s="8" t="s">
        <v>2642</v>
      </c>
    </row>
    <row r="5342" spans="1:4" x14ac:dyDescent="0.35">
      <c r="A5342" s="7">
        <f t="shared" si="103"/>
        <v>6082</v>
      </c>
      <c r="B5342" s="9" t="s">
        <v>65</v>
      </c>
      <c r="C5342" s="9" t="s">
        <v>123</v>
      </c>
      <c r="D5342" s="8" t="s">
        <v>2643</v>
      </c>
    </row>
    <row r="5343" spans="1:4" x14ac:dyDescent="0.35">
      <c r="A5343" s="7">
        <f t="shared" si="103"/>
        <v>6083</v>
      </c>
      <c r="B5343" s="9" t="s">
        <v>65</v>
      </c>
      <c r="C5343" s="9" t="s">
        <v>123</v>
      </c>
      <c r="D5343" s="8" t="s">
        <v>2644</v>
      </c>
    </row>
    <row r="5344" spans="1:4" x14ac:dyDescent="0.35">
      <c r="A5344" s="7">
        <f t="shared" si="103"/>
        <v>6084</v>
      </c>
      <c r="B5344" s="9" t="s">
        <v>65</v>
      </c>
      <c r="C5344" s="9" t="s">
        <v>123</v>
      </c>
      <c r="D5344" s="8" t="s">
        <v>2645</v>
      </c>
    </row>
    <row r="5345" spans="1:4" x14ac:dyDescent="0.35">
      <c r="A5345" s="7">
        <f t="shared" si="103"/>
        <v>6085</v>
      </c>
      <c r="B5345" s="9" t="s">
        <v>65</v>
      </c>
      <c r="C5345" s="9" t="s">
        <v>123</v>
      </c>
      <c r="D5345" s="8" t="s">
        <v>2646</v>
      </c>
    </row>
    <row r="5346" spans="1:4" x14ac:dyDescent="0.35">
      <c r="A5346" s="7">
        <f t="shared" ref="A5346:A5409" si="104">A5345+1</f>
        <v>6086</v>
      </c>
      <c r="B5346" s="9" t="s">
        <v>65</v>
      </c>
      <c r="C5346" s="9" t="s">
        <v>123</v>
      </c>
      <c r="D5346" s="8" t="s">
        <v>2647</v>
      </c>
    </row>
    <row r="5347" spans="1:4" x14ac:dyDescent="0.35">
      <c r="A5347" s="7">
        <f t="shared" si="104"/>
        <v>6087</v>
      </c>
      <c r="B5347" s="9" t="s">
        <v>65</v>
      </c>
      <c r="C5347" s="9" t="s">
        <v>123</v>
      </c>
      <c r="D5347" s="8" t="s">
        <v>2648</v>
      </c>
    </row>
    <row r="5348" spans="1:4" x14ac:dyDescent="0.35">
      <c r="A5348" s="7">
        <f t="shared" si="104"/>
        <v>6088</v>
      </c>
      <c r="B5348" s="9" t="s">
        <v>65</v>
      </c>
      <c r="C5348" s="9" t="s">
        <v>123</v>
      </c>
      <c r="D5348" s="12" t="s">
        <v>5222</v>
      </c>
    </row>
    <row r="5349" spans="1:4" x14ac:dyDescent="0.35">
      <c r="A5349" s="7">
        <f t="shared" si="104"/>
        <v>6089</v>
      </c>
      <c r="B5349" s="9" t="s">
        <v>65</v>
      </c>
      <c r="C5349" s="9" t="s">
        <v>123</v>
      </c>
      <c r="D5349" s="12" t="s">
        <v>5223</v>
      </c>
    </row>
    <row r="5350" spans="1:4" x14ac:dyDescent="0.35">
      <c r="A5350" s="7">
        <f t="shared" si="104"/>
        <v>6090</v>
      </c>
      <c r="B5350" s="9" t="s">
        <v>65</v>
      </c>
      <c r="C5350" s="9" t="s">
        <v>123</v>
      </c>
      <c r="D5350" s="12" t="s">
        <v>5224</v>
      </c>
    </row>
    <row r="5351" spans="1:4" x14ac:dyDescent="0.35">
      <c r="A5351" s="7">
        <f t="shared" si="104"/>
        <v>6091</v>
      </c>
      <c r="B5351" s="9" t="s">
        <v>65</v>
      </c>
      <c r="C5351" s="9" t="s">
        <v>123</v>
      </c>
      <c r="D5351" s="12" t="s">
        <v>5225</v>
      </c>
    </row>
    <row r="5352" spans="1:4" x14ac:dyDescent="0.35">
      <c r="A5352" s="7">
        <f t="shared" si="104"/>
        <v>6092</v>
      </c>
      <c r="B5352" s="9" t="s">
        <v>65</v>
      </c>
      <c r="C5352" s="9" t="s">
        <v>123</v>
      </c>
      <c r="D5352" s="12" t="s">
        <v>5226</v>
      </c>
    </row>
    <row r="5353" spans="1:4" x14ac:dyDescent="0.35">
      <c r="A5353" s="7">
        <f t="shared" si="104"/>
        <v>6093</v>
      </c>
      <c r="B5353" s="9" t="s">
        <v>65</v>
      </c>
      <c r="C5353" s="9" t="s">
        <v>123</v>
      </c>
      <c r="D5353" s="12" t="s">
        <v>5227</v>
      </c>
    </row>
    <row r="5354" spans="1:4" x14ac:dyDescent="0.35">
      <c r="A5354" s="7">
        <f t="shared" si="104"/>
        <v>6094</v>
      </c>
      <c r="B5354" s="9" t="s">
        <v>65</v>
      </c>
      <c r="C5354" s="9" t="s">
        <v>123</v>
      </c>
      <c r="D5354" s="8" t="s">
        <v>5228</v>
      </c>
    </row>
    <row r="5355" spans="1:4" x14ac:dyDescent="0.35">
      <c r="A5355" s="7">
        <f t="shared" si="104"/>
        <v>6095</v>
      </c>
      <c r="B5355" s="9" t="s">
        <v>65</v>
      </c>
      <c r="C5355" s="9" t="s">
        <v>123</v>
      </c>
      <c r="D5355" s="12" t="s">
        <v>5229</v>
      </c>
    </row>
    <row r="5356" spans="1:4" x14ac:dyDescent="0.35">
      <c r="A5356" s="7">
        <f t="shared" si="104"/>
        <v>6096</v>
      </c>
      <c r="B5356" s="9" t="s">
        <v>65</v>
      </c>
      <c r="C5356" s="9" t="s">
        <v>123</v>
      </c>
      <c r="D5356" s="12" t="s">
        <v>5230</v>
      </c>
    </row>
    <row r="5357" spans="1:4" x14ac:dyDescent="0.35">
      <c r="A5357" s="7">
        <f t="shared" si="104"/>
        <v>6097</v>
      </c>
      <c r="B5357" s="9" t="s">
        <v>65</v>
      </c>
      <c r="C5357" s="9" t="s">
        <v>123</v>
      </c>
      <c r="D5357" s="12" t="s">
        <v>5231</v>
      </c>
    </row>
    <row r="5358" spans="1:4" x14ac:dyDescent="0.35">
      <c r="A5358" s="7">
        <f t="shared" si="104"/>
        <v>6098</v>
      </c>
      <c r="B5358" s="9" t="s">
        <v>65</v>
      </c>
      <c r="C5358" s="9" t="s">
        <v>123</v>
      </c>
      <c r="D5358" s="12" t="s">
        <v>5232</v>
      </c>
    </row>
    <row r="5359" spans="1:4" x14ac:dyDescent="0.35">
      <c r="A5359" s="7">
        <f t="shared" si="104"/>
        <v>6099</v>
      </c>
      <c r="B5359" s="9" t="s">
        <v>65</v>
      </c>
      <c r="C5359" s="9" t="s">
        <v>123</v>
      </c>
      <c r="D5359" s="12" t="s">
        <v>5233</v>
      </c>
    </row>
    <row r="5360" spans="1:4" x14ac:dyDescent="0.35">
      <c r="A5360" s="7">
        <f t="shared" si="104"/>
        <v>6100</v>
      </c>
      <c r="B5360" s="9" t="s">
        <v>65</v>
      </c>
      <c r="C5360" s="9" t="s">
        <v>123</v>
      </c>
      <c r="D5360" s="12" t="s">
        <v>5234</v>
      </c>
    </row>
    <row r="5361" spans="1:4" x14ac:dyDescent="0.35">
      <c r="A5361" s="7">
        <f t="shared" si="104"/>
        <v>6101</v>
      </c>
      <c r="B5361" s="9" t="s">
        <v>65</v>
      </c>
      <c r="C5361" s="9" t="s">
        <v>123</v>
      </c>
      <c r="D5361" s="12" t="s">
        <v>5235</v>
      </c>
    </row>
    <row r="5362" spans="1:4" x14ac:dyDescent="0.35">
      <c r="A5362" s="7">
        <f t="shared" si="104"/>
        <v>6102</v>
      </c>
      <c r="B5362" s="9" t="s">
        <v>65</v>
      </c>
      <c r="C5362" s="9" t="s">
        <v>123</v>
      </c>
      <c r="D5362" s="12" t="s">
        <v>5236</v>
      </c>
    </row>
    <row r="5363" spans="1:4" x14ac:dyDescent="0.35">
      <c r="A5363" s="7">
        <f t="shared" si="104"/>
        <v>6103</v>
      </c>
      <c r="B5363" s="9" t="s">
        <v>65</v>
      </c>
      <c r="C5363" s="9" t="s">
        <v>123</v>
      </c>
      <c r="D5363" s="12" t="s">
        <v>5237</v>
      </c>
    </row>
    <row r="5364" spans="1:4" x14ac:dyDescent="0.35">
      <c r="A5364" s="7">
        <f t="shared" si="104"/>
        <v>6104</v>
      </c>
      <c r="B5364" s="9" t="s">
        <v>65</v>
      </c>
      <c r="C5364" s="9" t="s">
        <v>123</v>
      </c>
      <c r="D5364" s="8" t="s">
        <v>5238</v>
      </c>
    </row>
    <row r="5365" spans="1:4" x14ac:dyDescent="0.35">
      <c r="A5365" s="7">
        <f t="shared" si="104"/>
        <v>6105</v>
      </c>
      <c r="B5365" s="9" t="s">
        <v>65</v>
      </c>
      <c r="C5365" s="9" t="s">
        <v>123</v>
      </c>
      <c r="D5365" s="8" t="s">
        <v>5239</v>
      </c>
    </row>
    <row r="5366" spans="1:4" x14ac:dyDescent="0.35">
      <c r="A5366" s="7">
        <f t="shared" si="104"/>
        <v>6106</v>
      </c>
      <c r="B5366" s="9" t="s">
        <v>65</v>
      </c>
      <c r="C5366" s="9" t="s">
        <v>123</v>
      </c>
      <c r="D5366" s="8" t="s">
        <v>5240</v>
      </c>
    </row>
    <row r="5367" spans="1:4" x14ac:dyDescent="0.35">
      <c r="A5367" s="7">
        <f t="shared" si="104"/>
        <v>6107</v>
      </c>
      <c r="B5367" s="9" t="s">
        <v>65</v>
      </c>
      <c r="C5367" s="9" t="s">
        <v>123</v>
      </c>
      <c r="D5367" s="12" t="s">
        <v>5241</v>
      </c>
    </row>
    <row r="5368" spans="1:4" x14ac:dyDescent="0.35">
      <c r="A5368" s="7">
        <f t="shared" si="104"/>
        <v>6108</v>
      </c>
      <c r="B5368" s="9" t="s">
        <v>65</v>
      </c>
      <c r="C5368" s="9" t="s">
        <v>123</v>
      </c>
      <c r="D5368" s="8" t="s">
        <v>5242</v>
      </c>
    </row>
    <row r="5369" spans="1:4" x14ac:dyDescent="0.35">
      <c r="A5369" s="7">
        <f t="shared" si="104"/>
        <v>6109</v>
      </c>
      <c r="B5369" s="9" t="s">
        <v>65</v>
      </c>
      <c r="C5369" s="9" t="s">
        <v>123</v>
      </c>
      <c r="D5369" s="12" t="s">
        <v>5243</v>
      </c>
    </row>
    <row r="5370" spans="1:4" x14ac:dyDescent="0.35">
      <c r="A5370" s="7">
        <f t="shared" si="104"/>
        <v>6110</v>
      </c>
      <c r="B5370" s="9" t="s">
        <v>65</v>
      </c>
      <c r="C5370" s="9" t="s">
        <v>123</v>
      </c>
      <c r="D5370" s="8" t="s">
        <v>5244</v>
      </c>
    </row>
    <row r="5371" spans="1:4" x14ac:dyDescent="0.35">
      <c r="A5371" s="7">
        <f t="shared" si="104"/>
        <v>6111</v>
      </c>
      <c r="B5371" s="9" t="s">
        <v>65</v>
      </c>
      <c r="C5371" s="9" t="s">
        <v>123</v>
      </c>
      <c r="D5371" s="8" t="s">
        <v>5245</v>
      </c>
    </row>
    <row r="5372" spans="1:4" x14ac:dyDescent="0.35">
      <c r="A5372" s="7">
        <f t="shared" si="104"/>
        <v>6112</v>
      </c>
      <c r="B5372" s="9" t="s">
        <v>65</v>
      </c>
      <c r="C5372" s="9" t="s">
        <v>123</v>
      </c>
      <c r="D5372" s="8" t="s">
        <v>5246</v>
      </c>
    </row>
    <row r="5373" spans="1:4" x14ac:dyDescent="0.35">
      <c r="A5373" s="7">
        <f t="shared" si="104"/>
        <v>6113</v>
      </c>
      <c r="B5373" s="9" t="s">
        <v>65</v>
      </c>
      <c r="C5373" s="9" t="s">
        <v>123</v>
      </c>
      <c r="D5373" s="12" t="s">
        <v>5247</v>
      </c>
    </row>
    <row r="5374" spans="1:4" x14ac:dyDescent="0.35">
      <c r="A5374" s="7">
        <f t="shared" si="104"/>
        <v>6114</v>
      </c>
      <c r="B5374" s="9" t="s">
        <v>65</v>
      </c>
      <c r="C5374" s="9" t="s">
        <v>123</v>
      </c>
      <c r="D5374" s="8" t="s">
        <v>5248</v>
      </c>
    </row>
    <row r="5375" spans="1:4" x14ac:dyDescent="0.35">
      <c r="A5375" s="7">
        <f t="shared" si="104"/>
        <v>6115</v>
      </c>
      <c r="B5375" s="9" t="s">
        <v>65</v>
      </c>
      <c r="C5375" s="9" t="s">
        <v>123</v>
      </c>
      <c r="D5375" s="10" t="s">
        <v>5249</v>
      </c>
    </row>
    <row r="5376" spans="1:4" x14ac:dyDescent="0.35">
      <c r="A5376" s="7">
        <f t="shared" si="104"/>
        <v>6116</v>
      </c>
      <c r="B5376" s="9" t="s">
        <v>65</v>
      </c>
      <c r="C5376" s="9" t="s">
        <v>123</v>
      </c>
      <c r="D5376" s="10" t="s">
        <v>5250</v>
      </c>
    </row>
    <row r="5377" spans="1:4" x14ac:dyDescent="0.35">
      <c r="A5377" s="7">
        <f t="shared" si="104"/>
        <v>6117</v>
      </c>
      <c r="B5377" s="9" t="s">
        <v>65</v>
      </c>
      <c r="C5377" s="9" t="s">
        <v>123</v>
      </c>
      <c r="D5377" s="10" t="s">
        <v>5251</v>
      </c>
    </row>
    <row r="5378" spans="1:4" x14ac:dyDescent="0.35">
      <c r="A5378" s="7">
        <f t="shared" si="104"/>
        <v>6118</v>
      </c>
      <c r="B5378" s="9" t="s">
        <v>65</v>
      </c>
      <c r="C5378" s="9" t="s">
        <v>123</v>
      </c>
      <c r="D5378" s="12" t="s">
        <v>5252</v>
      </c>
    </row>
    <row r="5379" spans="1:4" x14ac:dyDescent="0.35">
      <c r="A5379" s="7">
        <f t="shared" si="104"/>
        <v>6119</v>
      </c>
      <c r="B5379" s="9" t="s">
        <v>65</v>
      </c>
      <c r="C5379" s="9" t="s">
        <v>123</v>
      </c>
      <c r="D5379" s="8" t="s">
        <v>5253</v>
      </c>
    </row>
    <row r="5380" spans="1:4" x14ac:dyDescent="0.35">
      <c r="A5380" s="7">
        <f t="shared" si="104"/>
        <v>6120</v>
      </c>
      <c r="B5380" s="9" t="s">
        <v>65</v>
      </c>
      <c r="C5380" s="9" t="s">
        <v>123</v>
      </c>
      <c r="D5380" s="8" t="s">
        <v>5254</v>
      </c>
    </row>
    <row r="5381" spans="1:4" x14ac:dyDescent="0.35">
      <c r="A5381" s="7">
        <f t="shared" si="104"/>
        <v>6121</v>
      </c>
      <c r="B5381" s="9" t="s">
        <v>65</v>
      </c>
      <c r="C5381" s="9" t="s">
        <v>123</v>
      </c>
      <c r="D5381" s="8" t="s">
        <v>5255</v>
      </c>
    </row>
    <row r="5382" spans="1:4" x14ac:dyDescent="0.35">
      <c r="A5382" s="7">
        <f t="shared" si="104"/>
        <v>6122</v>
      </c>
      <c r="B5382" s="9" t="s">
        <v>65</v>
      </c>
      <c r="C5382" s="9" t="s">
        <v>123</v>
      </c>
      <c r="D5382" s="14" t="s">
        <v>5256</v>
      </c>
    </row>
    <row r="5383" spans="1:4" x14ac:dyDescent="0.35">
      <c r="A5383" s="7">
        <f t="shared" si="104"/>
        <v>6123</v>
      </c>
      <c r="B5383" s="9" t="s">
        <v>65</v>
      </c>
      <c r="C5383" s="9" t="s">
        <v>123</v>
      </c>
      <c r="D5383" s="12" t="s">
        <v>5257</v>
      </c>
    </row>
    <row r="5384" spans="1:4" x14ac:dyDescent="0.35">
      <c r="A5384" s="7">
        <f t="shared" si="104"/>
        <v>6124</v>
      </c>
      <c r="B5384" s="9" t="s">
        <v>65</v>
      </c>
      <c r="C5384" s="9" t="s">
        <v>123</v>
      </c>
      <c r="D5384" s="8" t="s">
        <v>5258</v>
      </c>
    </row>
    <row r="5385" spans="1:4" x14ac:dyDescent="0.35">
      <c r="A5385" s="7">
        <f t="shared" si="104"/>
        <v>6125</v>
      </c>
      <c r="B5385" s="9" t="s">
        <v>65</v>
      </c>
      <c r="C5385" s="9" t="s">
        <v>123</v>
      </c>
      <c r="D5385" s="8" t="s">
        <v>5259</v>
      </c>
    </row>
    <row r="5386" spans="1:4" x14ac:dyDescent="0.35">
      <c r="A5386" s="7">
        <f t="shared" si="104"/>
        <v>6126</v>
      </c>
      <c r="B5386" s="9" t="s">
        <v>65</v>
      </c>
      <c r="C5386" s="9" t="s">
        <v>123</v>
      </c>
      <c r="D5386" s="10" t="s">
        <v>5260</v>
      </c>
    </row>
    <row r="5387" spans="1:4" x14ac:dyDescent="0.35">
      <c r="A5387" s="7">
        <f t="shared" si="104"/>
        <v>6127</v>
      </c>
      <c r="B5387" s="9" t="s">
        <v>65</v>
      </c>
      <c r="C5387" s="9" t="s">
        <v>123</v>
      </c>
      <c r="D5387" s="8" t="s">
        <v>5261</v>
      </c>
    </row>
    <row r="5388" spans="1:4" x14ac:dyDescent="0.35">
      <c r="A5388" s="7">
        <f t="shared" si="104"/>
        <v>6128</v>
      </c>
      <c r="B5388" s="9" t="s">
        <v>65</v>
      </c>
      <c r="C5388" s="9" t="s">
        <v>123</v>
      </c>
      <c r="D5388" s="10" t="s">
        <v>5262</v>
      </c>
    </row>
    <row r="5389" spans="1:4" x14ac:dyDescent="0.35">
      <c r="A5389" s="7">
        <f t="shared" si="104"/>
        <v>6129</v>
      </c>
      <c r="B5389" s="9" t="s">
        <v>65</v>
      </c>
      <c r="C5389" s="9" t="s">
        <v>123</v>
      </c>
      <c r="D5389" s="10" t="s">
        <v>5263</v>
      </c>
    </row>
    <row r="5390" spans="1:4" x14ac:dyDescent="0.35">
      <c r="A5390" s="7">
        <f t="shared" si="104"/>
        <v>6130</v>
      </c>
      <c r="B5390" s="9" t="s">
        <v>65</v>
      </c>
      <c r="C5390" s="9" t="s">
        <v>123</v>
      </c>
      <c r="D5390" s="8" t="s">
        <v>5264</v>
      </c>
    </row>
    <row r="5391" spans="1:4" x14ac:dyDescent="0.35">
      <c r="A5391" s="7">
        <f t="shared" si="104"/>
        <v>6131</v>
      </c>
      <c r="B5391" s="9" t="s">
        <v>65</v>
      </c>
      <c r="C5391" s="9" t="s">
        <v>123</v>
      </c>
      <c r="D5391" s="12" t="s">
        <v>5265</v>
      </c>
    </row>
    <row r="5392" spans="1:4" x14ac:dyDescent="0.35">
      <c r="A5392" s="7">
        <f t="shared" si="104"/>
        <v>6132</v>
      </c>
      <c r="B5392" s="9" t="s">
        <v>65</v>
      </c>
      <c r="C5392" s="9" t="s">
        <v>123</v>
      </c>
      <c r="D5392" s="8" t="s">
        <v>5266</v>
      </c>
    </row>
    <row r="5393" spans="1:4" x14ac:dyDescent="0.35">
      <c r="A5393" s="7">
        <f t="shared" si="104"/>
        <v>6133</v>
      </c>
      <c r="B5393" s="9" t="s">
        <v>65</v>
      </c>
      <c r="C5393" s="9" t="s">
        <v>123</v>
      </c>
      <c r="D5393" s="8" t="s">
        <v>5267</v>
      </c>
    </row>
    <row r="5394" spans="1:4" x14ac:dyDescent="0.35">
      <c r="A5394" s="7">
        <f t="shared" si="104"/>
        <v>6134</v>
      </c>
      <c r="B5394" s="9" t="s">
        <v>65</v>
      </c>
      <c r="C5394" s="9" t="s">
        <v>123</v>
      </c>
      <c r="D5394" s="13" t="s">
        <v>2667</v>
      </c>
    </row>
    <row r="5395" spans="1:4" x14ac:dyDescent="0.35">
      <c r="A5395" s="7">
        <f t="shared" si="104"/>
        <v>6135</v>
      </c>
      <c r="B5395" s="9" t="s">
        <v>65</v>
      </c>
      <c r="C5395" s="9" t="s">
        <v>123</v>
      </c>
      <c r="D5395" s="12" t="s">
        <v>5268</v>
      </c>
    </row>
    <row r="5396" spans="1:4" x14ac:dyDescent="0.35">
      <c r="A5396" s="7">
        <f t="shared" si="104"/>
        <v>6136</v>
      </c>
      <c r="B5396" s="9" t="s">
        <v>65</v>
      </c>
      <c r="C5396" s="9" t="s">
        <v>123</v>
      </c>
      <c r="D5396" s="10" t="s">
        <v>5269</v>
      </c>
    </row>
    <row r="5397" spans="1:4" x14ac:dyDescent="0.35">
      <c r="A5397" s="7">
        <f t="shared" si="104"/>
        <v>6137</v>
      </c>
      <c r="B5397" s="9" t="s">
        <v>65</v>
      </c>
      <c r="C5397" s="9" t="s">
        <v>123</v>
      </c>
      <c r="D5397" s="8" t="s">
        <v>5270</v>
      </c>
    </row>
    <row r="5398" spans="1:4" x14ac:dyDescent="0.35">
      <c r="A5398" s="7">
        <f t="shared" si="104"/>
        <v>6138</v>
      </c>
      <c r="B5398" s="9" t="s">
        <v>65</v>
      </c>
      <c r="C5398" s="9" t="s">
        <v>123</v>
      </c>
      <c r="D5398" s="8" t="s">
        <v>5271</v>
      </c>
    </row>
    <row r="5399" spans="1:4" x14ac:dyDescent="0.35">
      <c r="A5399" s="7">
        <f t="shared" si="104"/>
        <v>6139</v>
      </c>
      <c r="B5399" s="9" t="s">
        <v>65</v>
      </c>
      <c r="C5399" s="9" t="s">
        <v>123</v>
      </c>
      <c r="D5399" s="8" t="s">
        <v>5272</v>
      </c>
    </row>
    <row r="5400" spans="1:4" x14ac:dyDescent="0.35">
      <c r="A5400" s="7">
        <f t="shared" si="104"/>
        <v>6140</v>
      </c>
      <c r="B5400" s="9" t="s">
        <v>65</v>
      </c>
      <c r="C5400" s="9" t="s">
        <v>123</v>
      </c>
      <c r="D5400" s="8" t="s">
        <v>2669</v>
      </c>
    </row>
    <row r="5401" spans="1:4" x14ac:dyDescent="0.35">
      <c r="A5401" s="7">
        <f t="shared" si="104"/>
        <v>6141</v>
      </c>
      <c r="B5401" s="9" t="s">
        <v>65</v>
      </c>
      <c r="C5401" s="9" t="s">
        <v>123</v>
      </c>
      <c r="D5401" s="8" t="s">
        <v>5273</v>
      </c>
    </row>
    <row r="5402" spans="1:4" x14ac:dyDescent="0.35">
      <c r="A5402" s="7">
        <f t="shared" si="104"/>
        <v>6142</v>
      </c>
      <c r="B5402" s="9" t="s">
        <v>65</v>
      </c>
      <c r="C5402" s="9" t="s">
        <v>123</v>
      </c>
      <c r="D5402" s="10" t="s">
        <v>5274</v>
      </c>
    </row>
    <row r="5403" spans="1:4" x14ac:dyDescent="0.35">
      <c r="A5403" s="7">
        <f t="shared" si="104"/>
        <v>6143</v>
      </c>
      <c r="B5403" s="9" t="s">
        <v>65</v>
      </c>
      <c r="C5403" s="9" t="s">
        <v>123</v>
      </c>
      <c r="D5403" s="8" t="s">
        <v>2672</v>
      </c>
    </row>
    <row r="5404" spans="1:4" x14ac:dyDescent="0.35">
      <c r="A5404" s="7">
        <f t="shared" si="104"/>
        <v>6144</v>
      </c>
      <c r="B5404" s="9" t="s">
        <v>65</v>
      </c>
      <c r="C5404" s="9" t="s">
        <v>123</v>
      </c>
      <c r="D5404" s="12" t="s">
        <v>5275</v>
      </c>
    </row>
    <row r="5405" spans="1:4" x14ac:dyDescent="0.35">
      <c r="A5405" s="7">
        <f t="shared" si="104"/>
        <v>6145</v>
      </c>
      <c r="B5405" s="9" t="s">
        <v>65</v>
      </c>
      <c r="C5405" s="9" t="s">
        <v>123</v>
      </c>
      <c r="D5405" s="12" t="s">
        <v>5276</v>
      </c>
    </row>
    <row r="5406" spans="1:4" x14ac:dyDescent="0.35">
      <c r="A5406" s="7">
        <f t="shared" si="104"/>
        <v>6146</v>
      </c>
      <c r="B5406" s="9" t="s">
        <v>65</v>
      </c>
      <c r="C5406" s="9" t="s">
        <v>123</v>
      </c>
      <c r="D5406" s="12" t="s">
        <v>5277</v>
      </c>
    </row>
    <row r="5407" spans="1:4" x14ac:dyDescent="0.35">
      <c r="A5407" s="7">
        <f t="shared" si="104"/>
        <v>6147</v>
      </c>
      <c r="B5407" s="9" t="s">
        <v>65</v>
      </c>
      <c r="C5407" s="9" t="s">
        <v>123</v>
      </c>
      <c r="D5407" s="14" t="s">
        <v>5278</v>
      </c>
    </row>
    <row r="5408" spans="1:4" x14ac:dyDescent="0.35">
      <c r="A5408" s="7">
        <f t="shared" si="104"/>
        <v>6148</v>
      </c>
      <c r="B5408" s="9" t="s">
        <v>65</v>
      </c>
      <c r="C5408" s="9" t="s">
        <v>123</v>
      </c>
      <c r="D5408" s="8" t="s">
        <v>5279</v>
      </c>
    </row>
    <row r="5409" spans="1:4" x14ac:dyDescent="0.35">
      <c r="A5409" s="7">
        <f t="shared" si="104"/>
        <v>6149</v>
      </c>
      <c r="B5409" s="9" t="s">
        <v>65</v>
      </c>
      <c r="C5409" s="9" t="s">
        <v>123</v>
      </c>
      <c r="D5409" s="8" t="s">
        <v>5280</v>
      </c>
    </row>
    <row r="5410" spans="1:4" x14ac:dyDescent="0.35">
      <c r="A5410" s="7">
        <f t="shared" ref="A5410:A5473" si="105">A5409+1</f>
        <v>6150</v>
      </c>
      <c r="B5410" s="9" t="s">
        <v>65</v>
      </c>
      <c r="C5410" s="9" t="s">
        <v>123</v>
      </c>
      <c r="D5410" s="12" t="s">
        <v>5281</v>
      </c>
    </row>
    <row r="5411" spans="1:4" x14ac:dyDescent="0.35">
      <c r="A5411" s="7">
        <f t="shared" si="105"/>
        <v>6151</v>
      </c>
      <c r="B5411" s="9" t="s">
        <v>65</v>
      </c>
      <c r="C5411" s="9" t="s">
        <v>123</v>
      </c>
      <c r="D5411" s="10" t="s">
        <v>5282</v>
      </c>
    </row>
    <row r="5412" spans="1:4" x14ac:dyDescent="0.35">
      <c r="A5412" s="7">
        <f t="shared" si="105"/>
        <v>6152</v>
      </c>
      <c r="B5412" s="9" t="s">
        <v>65</v>
      </c>
      <c r="C5412" s="9" t="s">
        <v>123</v>
      </c>
      <c r="D5412" s="10" t="s">
        <v>5283</v>
      </c>
    </row>
    <row r="5413" spans="1:4" x14ac:dyDescent="0.35">
      <c r="A5413" s="7">
        <f t="shared" si="105"/>
        <v>6153</v>
      </c>
      <c r="B5413" s="9" t="s">
        <v>65</v>
      </c>
      <c r="C5413" s="9" t="s">
        <v>123</v>
      </c>
      <c r="D5413" s="10" t="s">
        <v>5284</v>
      </c>
    </row>
    <row r="5414" spans="1:4" x14ac:dyDescent="0.35">
      <c r="A5414" s="7">
        <f t="shared" si="105"/>
        <v>6154</v>
      </c>
      <c r="B5414" s="9" t="s">
        <v>65</v>
      </c>
      <c r="C5414" s="9" t="s">
        <v>123</v>
      </c>
      <c r="D5414" s="12" t="s">
        <v>5285</v>
      </c>
    </row>
    <row r="5415" spans="1:4" x14ac:dyDescent="0.35">
      <c r="A5415" s="7">
        <f t="shared" si="105"/>
        <v>6155</v>
      </c>
      <c r="B5415" s="9" t="s">
        <v>65</v>
      </c>
      <c r="C5415" s="9" t="s">
        <v>123</v>
      </c>
      <c r="D5415" s="10" t="s">
        <v>5286</v>
      </c>
    </row>
    <row r="5416" spans="1:4" x14ac:dyDescent="0.35">
      <c r="A5416" s="7">
        <f t="shared" si="105"/>
        <v>6156</v>
      </c>
      <c r="B5416" s="9" t="s">
        <v>65</v>
      </c>
      <c r="C5416" s="9" t="s">
        <v>123</v>
      </c>
      <c r="D5416" s="10" t="s">
        <v>5287</v>
      </c>
    </row>
    <row r="5417" spans="1:4" x14ac:dyDescent="0.35">
      <c r="A5417" s="7">
        <f t="shared" si="105"/>
        <v>6157</v>
      </c>
      <c r="B5417" s="9" t="s">
        <v>65</v>
      </c>
      <c r="C5417" s="9" t="s">
        <v>123</v>
      </c>
      <c r="D5417" s="8" t="s">
        <v>5288</v>
      </c>
    </row>
    <row r="5418" spans="1:4" x14ac:dyDescent="0.35">
      <c r="A5418" s="7">
        <f t="shared" si="105"/>
        <v>6158</v>
      </c>
      <c r="B5418" s="9" t="s">
        <v>65</v>
      </c>
      <c r="C5418" s="9" t="s">
        <v>123</v>
      </c>
      <c r="D5418" s="10" t="s">
        <v>5289</v>
      </c>
    </row>
    <row r="5419" spans="1:4" x14ac:dyDescent="0.35">
      <c r="A5419" s="7">
        <f t="shared" si="105"/>
        <v>6159</v>
      </c>
      <c r="B5419" s="9" t="s">
        <v>65</v>
      </c>
      <c r="C5419" s="9" t="s">
        <v>123</v>
      </c>
      <c r="D5419" s="12" t="s">
        <v>5290</v>
      </c>
    </row>
    <row r="5420" spans="1:4" x14ac:dyDescent="0.35">
      <c r="A5420" s="7">
        <f t="shared" si="105"/>
        <v>6160</v>
      </c>
      <c r="B5420" s="9" t="s">
        <v>65</v>
      </c>
      <c r="C5420" s="9" t="s">
        <v>123</v>
      </c>
      <c r="D5420" s="12" t="s">
        <v>5291</v>
      </c>
    </row>
    <row r="5421" spans="1:4" x14ac:dyDescent="0.35">
      <c r="A5421" s="7">
        <f t="shared" si="105"/>
        <v>6161</v>
      </c>
      <c r="B5421" s="9" t="s">
        <v>65</v>
      </c>
      <c r="C5421" s="9" t="s">
        <v>123</v>
      </c>
      <c r="D5421" s="12" t="s">
        <v>5292</v>
      </c>
    </row>
    <row r="5422" spans="1:4" x14ac:dyDescent="0.35">
      <c r="A5422" s="7">
        <f t="shared" si="105"/>
        <v>6162</v>
      </c>
      <c r="B5422" s="9" t="s">
        <v>65</v>
      </c>
      <c r="C5422" s="9" t="s">
        <v>123</v>
      </c>
      <c r="D5422" s="8" t="s">
        <v>2682</v>
      </c>
    </row>
    <row r="5423" spans="1:4" x14ac:dyDescent="0.35">
      <c r="A5423" s="7">
        <f t="shared" si="105"/>
        <v>6163</v>
      </c>
      <c r="B5423" s="9" t="s">
        <v>65</v>
      </c>
      <c r="C5423" s="9" t="s">
        <v>123</v>
      </c>
      <c r="D5423" s="8" t="s">
        <v>5293</v>
      </c>
    </row>
    <row r="5424" spans="1:4" x14ac:dyDescent="0.35">
      <c r="A5424" s="7">
        <f t="shared" si="105"/>
        <v>6164</v>
      </c>
      <c r="B5424" s="9" t="s">
        <v>65</v>
      </c>
      <c r="C5424" s="9" t="s">
        <v>123</v>
      </c>
      <c r="D5424" s="8" t="s">
        <v>5294</v>
      </c>
    </row>
    <row r="5425" spans="1:4" x14ac:dyDescent="0.35">
      <c r="A5425" s="7">
        <f t="shared" si="105"/>
        <v>6165</v>
      </c>
      <c r="B5425" s="9" t="s">
        <v>65</v>
      </c>
      <c r="C5425" s="9" t="s">
        <v>123</v>
      </c>
      <c r="D5425" s="10" t="s">
        <v>5295</v>
      </c>
    </row>
    <row r="5426" spans="1:4" x14ac:dyDescent="0.35">
      <c r="A5426" s="7">
        <f t="shared" si="105"/>
        <v>6166</v>
      </c>
      <c r="B5426" s="9" t="s">
        <v>65</v>
      </c>
      <c r="C5426" s="9" t="s">
        <v>123</v>
      </c>
      <c r="D5426" s="12" t="s">
        <v>5296</v>
      </c>
    </row>
    <row r="5427" spans="1:4" x14ac:dyDescent="0.35">
      <c r="A5427" s="7">
        <f t="shared" si="105"/>
        <v>6167</v>
      </c>
      <c r="B5427" s="9" t="s">
        <v>65</v>
      </c>
      <c r="C5427" s="9" t="s">
        <v>123</v>
      </c>
      <c r="D5427" s="12" t="s">
        <v>5297</v>
      </c>
    </row>
    <row r="5428" spans="1:4" x14ac:dyDescent="0.35">
      <c r="A5428" s="7">
        <f t="shared" si="105"/>
        <v>6168</v>
      </c>
      <c r="B5428" s="9" t="s">
        <v>65</v>
      </c>
      <c r="C5428" s="9" t="s">
        <v>123</v>
      </c>
      <c r="D5428" s="12" t="s">
        <v>5298</v>
      </c>
    </row>
    <row r="5429" spans="1:4" x14ac:dyDescent="0.35">
      <c r="A5429" s="7">
        <f t="shared" si="105"/>
        <v>6169</v>
      </c>
      <c r="B5429" s="9" t="s">
        <v>65</v>
      </c>
      <c r="C5429" s="9" t="s">
        <v>123</v>
      </c>
      <c r="D5429" s="10" t="s">
        <v>5299</v>
      </c>
    </row>
    <row r="5430" spans="1:4" x14ac:dyDescent="0.35">
      <c r="A5430" s="7">
        <f t="shared" si="105"/>
        <v>6170</v>
      </c>
      <c r="B5430" s="9" t="s">
        <v>65</v>
      </c>
      <c r="C5430" s="9" t="s">
        <v>123</v>
      </c>
      <c r="D5430" s="10" t="s">
        <v>5300</v>
      </c>
    </row>
    <row r="5431" spans="1:4" x14ac:dyDescent="0.35">
      <c r="A5431" s="7">
        <f t="shared" si="105"/>
        <v>6171</v>
      </c>
      <c r="B5431" s="9" t="s">
        <v>65</v>
      </c>
      <c r="C5431" s="9" t="s">
        <v>123</v>
      </c>
      <c r="D5431" s="8" t="s">
        <v>5301</v>
      </c>
    </row>
    <row r="5432" spans="1:4" x14ac:dyDescent="0.35">
      <c r="A5432" s="7">
        <f t="shared" si="105"/>
        <v>6172</v>
      </c>
      <c r="B5432" s="9" t="s">
        <v>65</v>
      </c>
      <c r="C5432" s="9" t="s">
        <v>123</v>
      </c>
      <c r="D5432" s="12" t="s">
        <v>5302</v>
      </c>
    </row>
    <row r="5433" spans="1:4" x14ac:dyDescent="0.35">
      <c r="A5433" s="7">
        <f t="shared" si="105"/>
        <v>6173</v>
      </c>
      <c r="B5433" s="9" t="s">
        <v>65</v>
      </c>
      <c r="C5433" s="9" t="s">
        <v>123</v>
      </c>
      <c r="D5433" s="12" t="s">
        <v>5303</v>
      </c>
    </row>
    <row r="5434" spans="1:4" x14ac:dyDescent="0.35">
      <c r="A5434" s="7">
        <f t="shared" si="105"/>
        <v>6174</v>
      </c>
      <c r="B5434" s="9" t="s">
        <v>65</v>
      </c>
      <c r="C5434" s="9" t="s">
        <v>123</v>
      </c>
      <c r="D5434" s="10" t="s">
        <v>5304</v>
      </c>
    </row>
    <row r="5435" spans="1:4" x14ac:dyDescent="0.35">
      <c r="A5435" s="7">
        <f t="shared" si="105"/>
        <v>6175</v>
      </c>
      <c r="B5435" s="9" t="s">
        <v>65</v>
      </c>
      <c r="C5435" s="9" t="s">
        <v>123</v>
      </c>
      <c r="D5435" s="10" t="s">
        <v>5305</v>
      </c>
    </row>
    <row r="5436" spans="1:4" x14ac:dyDescent="0.35">
      <c r="A5436" s="7">
        <f t="shared" si="105"/>
        <v>6176</v>
      </c>
      <c r="B5436" s="9" t="s">
        <v>65</v>
      </c>
      <c r="C5436" s="9" t="s">
        <v>123</v>
      </c>
      <c r="D5436" s="10" t="s">
        <v>5306</v>
      </c>
    </row>
    <row r="5437" spans="1:4" x14ac:dyDescent="0.35">
      <c r="A5437" s="7">
        <f t="shared" si="105"/>
        <v>6177</v>
      </c>
      <c r="B5437" s="9" t="s">
        <v>65</v>
      </c>
      <c r="C5437" s="9" t="s">
        <v>123</v>
      </c>
      <c r="D5437" s="10" t="s">
        <v>5307</v>
      </c>
    </row>
    <row r="5438" spans="1:4" x14ac:dyDescent="0.35">
      <c r="A5438" s="7">
        <f t="shared" si="105"/>
        <v>6178</v>
      </c>
      <c r="B5438" s="9" t="s">
        <v>65</v>
      </c>
      <c r="C5438" s="9" t="s">
        <v>123</v>
      </c>
      <c r="D5438" s="12" t="s">
        <v>5308</v>
      </c>
    </row>
    <row r="5439" spans="1:4" x14ac:dyDescent="0.35">
      <c r="A5439" s="7">
        <f t="shared" si="105"/>
        <v>6179</v>
      </c>
      <c r="B5439" s="9" t="s">
        <v>65</v>
      </c>
      <c r="C5439" s="9" t="s">
        <v>123</v>
      </c>
      <c r="D5439" s="12" t="s">
        <v>5309</v>
      </c>
    </row>
    <row r="5440" spans="1:4" x14ac:dyDescent="0.35">
      <c r="A5440" s="7">
        <f t="shared" si="105"/>
        <v>6180</v>
      </c>
      <c r="B5440" s="9" t="s">
        <v>65</v>
      </c>
      <c r="C5440" s="9" t="s">
        <v>123</v>
      </c>
      <c r="D5440" s="12" t="s">
        <v>2169</v>
      </c>
    </row>
    <row r="5441" spans="1:4" x14ac:dyDescent="0.35">
      <c r="A5441" s="7">
        <f t="shared" si="105"/>
        <v>6181</v>
      </c>
      <c r="B5441" s="9" t="s">
        <v>65</v>
      </c>
      <c r="C5441" s="9" t="s">
        <v>123</v>
      </c>
      <c r="D5441" s="12" t="s">
        <v>5310</v>
      </c>
    </row>
    <row r="5442" spans="1:4" x14ac:dyDescent="0.35">
      <c r="A5442" s="7">
        <f t="shared" si="105"/>
        <v>6182</v>
      </c>
      <c r="B5442" s="9" t="s">
        <v>65</v>
      </c>
      <c r="C5442" s="9" t="s">
        <v>123</v>
      </c>
      <c r="D5442" s="12" t="s">
        <v>5311</v>
      </c>
    </row>
    <row r="5443" spans="1:4" x14ac:dyDescent="0.35">
      <c r="A5443" s="7">
        <f t="shared" si="105"/>
        <v>6183</v>
      </c>
      <c r="B5443" s="9" t="s">
        <v>65</v>
      </c>
      <c r="C5443" s="9" t="s">
        <v>123</v>
      </c>
      <c r="D5443" s="12" t="s">
        <v>5312</v>
      </c>
    </row>
    <row r="5444" spans="1:4" x14ac:dyDescent="0.35">
      <c r="A5444" s="7">
        <f t="shared" si="105"/>
        <v>6184</v>
      </c>
      <c r="B5444" s="9" t="s">
        <v>65</v>
      </c>
      <c r="C5444" s="9" t="s">
        <v>123</v>
      </c>
      <c r="D5444" s="12" t="s">
        <v>5313</v>
      </c>
    </row>
    <row r="5445" spans="1:4" x14ac:dyDescent="0.35">
      <c r="A5445" s="7">
        <f t="shared" si="105"/>
        <v>6185</v>
      </c>
      <c r="B5445" s="9" t="s">
        <v>65</v>
      </c>
      <c r="C5445" s="9" t="s">
        <v>123</v>
      </c>
      <c r="D5445" s="12" t="s">
        <v>5314</v>
      </c>
    </row>
    <row r="5446" spans="1:4" x14ac:dyDescent="0.35">
      <c r="A5446" s="7">
        <f t="shared" si="105"/>
        <v>6186</v>
      </c>
      <c r="B5446" s="9" t="s">
        <v>65</v>
      </c>
      <c r="C5446" s="9" t="s">
        <v>123</v>
      </c>
      <c r="D5446" s="8" t="s">
        <v>5315</v>
      </c>
    </row>
    <row r="5447" spans="1:4" x14ac:dyDescent="0.35">
      <c r="A5447" s="7">
        <f t="shared" si="105"/>
        <v>6187</v>
      </c>
      <c r="B5447" s="9" t="s">
        <v>65</v>
      </c>
      <c r="C5447" s="9" t="s">
        <v>123</v>
      </c>
      <c r="D5447" s="12" t="s">
        <v>5316</v>
      </c>
    </row>
    <row r="5448" spans="1:4" x14ac:dyDescent="0.35">
      <c r="A5448" s="7">
        <f t="shared" si="105"/>
        <v>6188</v>
      </c>
      <c r="B5448" s="9" t="s">
        <v>65</v>
      </c>
      <c r="C5448" s="9" t="s">
        <v>123</v>
      </c>
      <c r="D5448" s="10" t="s">
        <v>5317</v>
      </c>
    </row>
    <row r="5449" spans="1:4" x14ac:dyDescent="0.35">
      <c r="A5449" s="7">
        <f t="shared" si="105"/>
        <v>6189</v>
      </c>
      <c r="B5449" s="9" t="s">
        <v>65</v>
      </c>
      <c r="C5449" s="9" t="s">
        <v>123</v>
      </c>
      <c r="D5449" s="12" t="s">
        <v>5318</v>
      </c>
    </row>
    <row r="5450" spans="1:4" x14ac:dyDescent="0.35">
      <c r="A5450" s="7">
        <f t="shared" si="105"/>
        <v>6190</v>
      </c>
      <c r="B5450" s="9" t="s">
        <v>65</v>
      </c>
      <c r="C5450" s="9" t="s">
        <v>123</v>
      </c>
      <c r="D5450" s="12" t="s">
        <v>5319</v>
      </c>
    </row>
    <row r="5451" spans="1:4" x14ac:dyDescent="0.35">
      <c r="A5451" s="7">
        <f t="shared" si="105"/>
        <v>6191</v>
      </c>
      <c r="B5451" s="9" t="s">
        <v>65</v>
      </c>
      <c r="C5451" s="9" t="s">
        <v>123</v>
      </c>
      <c r="D5451" s="12" t="s">
        <v>5320</v>
      </c>
    </row>
    <row r="5452" spans="1:4" x14ac:dyDescent="0.35">
      <c r="A5452" s="7">
        <f t="shared" si="105"/>
        <v>6192</v>
      </c>
      <c r="B5452" s="9" t="s">
        <v>65</v>
      </c>
      <c r="C5452" s="9" t="s">
        <v>123</v>
      </c>
      <c r="D5452" s="10" t="s">
        <v>5321</v>
      </c>
    </row>
    <row r="5453" spans="1:4" x14ac:dyDescent="0.35">
      <c r="A5453" s="7">
        <f t="shared" si="105"/>
        <v>6193</v>
      </c>
      <c r="B5453" s="9" t="s">
        <v>65</v>
      </c>
      <c r="C5453" s="9" t="s">
        <v>123</v>
      </c>
      <c r="D5453" s="10" t="s">
        <v>5322</v>
      </c>
    </row>
    <row r="5454" spans="1:4" x14ac:dyDescent="0.35">
      <c r="A5454" s="7">
        <f t="shared" si="105"/>
        <v>6194</v>
      </c>
      <c r="B5454" s="9" t="s">
        <v>65</v>
      </c>
      <c r="C5454" s="9" t="s">
        <v>123</v>
      </c>
      <c r="D5454" s="8" t="s">
        <v>5323</v>
      </c>
    </row>
    <row r="5455" spans="1:4" x14ac:dyDescent="0.35">
      <c r="A5455" s="7">
        <f t="shared" si="105"/>
        <v>6195</v>
      </c>
      <c r="B5455" s="9" t="s">
        <v>65</v>
      </c>
      <c r="C5455" s="9" t="s">
        <v>123</v>
      </c>
      <c r="D5455" s="8" t="s">
        <v>5324</v>
      </c>
    </row>
    <row r="5456" spans="1:4" x14ac:dyDescent="0.35">
      <c r="A5456" s="7">
        <f t="shared" si="105"/>
        <v>6196</v>
      </c>
      <c r="B5456" s="9" t="s">
        <v>65</v>
      </c>
      <c r="C5456" s="9" t="s">
        <v>123</v>
      </c>
      <c r="D5456" s="12" t="s">
        <v>5325</v>
      </c>
    </row>
    <row r="5457" spans="1:4" x14ac:dyDescent="0.35">
      <c r="A5457" s="7">
        <f t="shared" si="105"/>
        <v>6197</v>
      </c>
      <c r="B5457" s="9" t="s">
        <v>65</v>
      </c>
      <c r="C5457" s="9" t="s">
        <v>123</v>
      </c>
      <c r="D5457" s="8" t="s">
        <v>5326</v>
      </c>
    </row>
    <row r="5458" spans="1:4" x14ac:dyDescent="0.35">
      <c r="A5458" s="7">
        <f t="shared" si="105"/>
        <v>6198</v>
      </c>
      <c r="B5458" s="9" t="s">
        <v>65</v>
      </c>
      <c r="C5458" s="9" t="s">
        <v>123</v>
      </c>
      <c r="D5458" s="8" t="s">
        <v>5327</v>
      </c>
    </row>
    <row r="5459" spans="1:4" x14ac:dyDescent="0.35">
      <c r="A5459" s="7">
        <f t="shared" si="105"/>
        <v>6199</v>
      </c>
      <c r="B5459" s="9" t="s">
        <v>65</v>
      </c>
      <c r="C5459" s="9" t="s">
        <v>123</v>
      </c>
      <c r="D5459" s="8" t="s">
        <v>5328</v>
      </c>
    </row>
    <row r="5460" spans="1:4" x14ac:dyDescent="0.35">
      <c r="A5460" s="7">
        <f t="shared" si="105"/>
        <v>6200</v>
      </c>
      <c r="B5460" s="9" t="s">
        <v>65</v>
      </c>
      <c r="C5460" s="9" t="s">
        <v>123</v>
      </c>
      <c r="D5460" s="10" t="s">
        <v>5329</v>
      </c>
    </row>
    <row r="5461" spans="1:4" x14ac:dyDescent="0.35">
      <c r="A5461" s="7">
        <f t="shared" si="105"/>
        <v>6201</v>
      </c>
      <c r="B5461" s="9" t="s">
        <v>65</v>
      </c>
      <c r="C5461" s="9" t="s">
        <v>123</v>
      </c>
      <c r="D5461" s="10" t="s">
        <v>5330</v>
      </c>
    </row>
    <row r="5462" spans="1:4" x14ac:dyDescent="0.35">
      <c r="A5462" s="7">
        <f t="shared" si="105"/>
        <v>6202</v>
      </c>
      <c r="B5462" s="9" t="s">
        <v>65</v>
      </c>
      <c r="C5462" s="9" t="s">
        <v>123</v>
      </c>
      <c r="D5462" s="10" t="s">
        <v>5331</v>
      </c>
    </row>
    <row r="5463" spans="1:4" x14ac:dyDescent="0.35">
      <c r="A5463" s="7">
        <f t="shared" si="105"/>
        <v>6203</v>
      </c>
      <c r="B5463" s="9" t="s">
        <v>65</v>
      </c>
      <c r="C5463" s="9" t="s">
        <v>123</v>
      </c>
      <c r="D5463" s="8" t="s">
        <v>5332</v>
      </c>
    </row>
    <row r="5464" spans="1:4" x14ac:dyDescent="0.35">
      <c r="A5464" s="7">
        <f t="shared" si="105"/>
        <v>6204</v>
      </c>
      <c r="B5464" s="9" t="s">
        <v>65</v>
      </c>
      <c r="C5464" s="9" t="s">
        <v>123</v>
      </c>
      <c r="D5464" s="8" t="s">
        <v>5333</v>
      </c>
    </row>
    <row r="5465" spans="1:4" x14ac:dyDescent="0.35">
      <c r="A5465" s="7">
        <f t="shared" si="105"/>
        <v>6205</v>
      </c>
      <c r="B5465" s="9" t="s">
        <v>65</v>
      </c>
      <c r="C5465" s="9" t="s">
        <v>123</v>
      </c>
      <c r="D5465" s="8" t="s">
        <v>5334</v>
      </c>
    </row>
    <row r="5466" spans="1:4" x14ac:dyDescent="0.35">
      <c r="A5466" s="7">
        <f t="shared" si="105"/>
        <v>6206</v>
      </c>
      <c r="B5466" s="9" t="s">
        <v>65</v>
      </c>
      <c r="C5466" s="9" t="s">
        <v>123</v>
      </c>
      <c r="D5466" s="12" t="s">
        <v>5335</v>
      </c>
    </row>
    <row r="5467" spans="1:4" x14ac:dyDescent="0.35">
      <c r="A5467" s="7">
        <f t="shared" si="105"/>
        <v>6207</v>
      </c>
      <c r="B5467" s="9" t="s">
        <v>65</v>
      </c>
      <c r="C5467" s="9" t="s">
        <v>123</v>
      </c>
      <c r="D5467" s="12" t="s">
        <v>5336</v>
      </c>
    </row>
    <row r="5468" spans="1:4" x14ac:dyDescent="0.35">
      <c r="A5468" s="7">
        <f t="shared" si="105"/>
        <v>6208</v>
      </c>
      <c r="B5468" s="9" t="s">
        <v>65</v>
      </c>
      <c r="C5468" s="9" t="s">
        <v>123</v>
      </c>
      <c r="D5468" s="12" t="s">
        <v>2518</v>
      </c>
    </row>
    <row r="5469" spans="1:4" x14ac:dyDescent="0.35">
      <c r="A5469" s="7">
        <f t="shared" si="105"/>
        <v>6209</v>
      </c>
      <c r="B5469" s="9" t="s">
        <v>65</v>
      </c>
      <c r="C5469" s="9" t="s">
        <v>123</v>
      </c>
      <c r="D5469" s="8" t="s">
        <v>2682</v>
      </c>
    </row>
    <row r="5470" spans="1:4" x14ac:dyDescent="0.35">
      <c r="A5470" s="7">
        <f t="shared" si="105"/>
        <v>6210</v>
      </c>
      <c r="B5470" s="9" t="s">
        <v>65</v>
      </c>
      <c r="C5470" s="9" t="s">
        <v>123</v>
      </c>
      <c r="D5470" s="12" t="s">
        <v>5337</v>
      </c>
    </row>
    <row r="5471" spans="1:4" x14ac:dyDescent="0.35">
      <c r="A5471" s="7">
        <f t="shared" si="105"/>
        <v>6211</v>
      </c>
      <c r="B5471" s="9" t="s">
        <v>65</v>
      </c>
      <c r="C5471" s="9" t="s">
        <v>123</v>
      </c>
      <c r="D5471" s="8" t="s">
        <v>5338</v>
      </c>
    </row>
    <row r="5472" spans="1:4" x14ac:dyDescent="0.35">
      <c r="A5472" s="7">
        <f t="shared" si="105"/>
        <v>6212</v>
      </c>
      <c r="B5472" s="9" t="s">
        <v>65</v>
      </c>
      <c r="C5472" s="9" t="s">
        <v>123</v>
      </c>
      <c r="D5472" s="10" t="s">
        <v>5339</v>
      </c>
    </row>
    <row r="5473" spans="1:4" x14ac:dyDescent="0.35">
      <c r="A5473" s="7">
        <f t="shared" si="105"/>
        <v>6213</v>
      </c>
      <c r="B5473" s="9" t="s">
        <v>65</v>
      </c>
      <c r="C5473" s="9" t="s">
        <v>123</v>
      </c>
      <c r="D5473" s="8" t="s">
        <v>5340</v>
      </c>
    </row>
    <row r="5474" spans="1:4" x14ac:dyDescent="0.35">
      <c r="A5474" s="7">
        <f t="shared" ref="A5474:A5537" si="106">A5473+1</f>
        <v>6214</v>
      </c>
      <c r="B5474" s="9" t="s">
        <v>65</v>
      </c>
      <c r="C5474" s="9" t="s">
        <v>123</v>
      </c>
      <c r="D5474" s="8" t="s">
        <v>5341</v>
      </c>
    </row>
    <row r="5475" spans="1:4" x14ac:dyDescent="0.35">
      <c r="A5475" s="7">
        <f t="shared" si="106"/>
        <v>6215</v>
      </c>
      <c r="B5475" s="9" t="s">
        <v>65</v>
      </c>
      <c r="C5475" s="9" t="s">
        <v>123</v>
      </c>
      <c r="D5475" s="8" t="s">
        <v>5342</v>
      </c>
    </row>
    <row r="5476" spans="1:4" x14ac:dyDescent="0.35">
      <c r="A5476" s="7">
        <f t="shared" si="106"/>
        <v>6216</v>
      </c>
      <c r="B5476" s="9" t="s">
        <v>65</v>
      </c>
      <c r="C5476" s="9" t="s">
        <v>123</v>
      </c>
      <c r="D5476" s="8" t="s">
        <v>5343</v>
      </c>
    </row>
    <row r="5477" spans="1:4" x14ac:dyDescent="0.35">
      <c r="A5477" s="7">
        <f t="shared" si="106"/>
        <v>6217</v>
      </c>
      <c r="B5477" s="9" t="s">
        <v>65</v>
      </c>
      <c r="C5477" s="9" t="s">
        <v>123</v>
      </c>
      <c r="D5477" s="8" t="s">
        <v>5344</v>
      </c>
    </row>
    <row r="5478" spans="1:4" x14ac:dyDescent="0.35">
      <c r="A5478" s="7">
        <f t="shared" si="106"/>
        <v>6218</v>
      </c>
      <c r="B5478" s="9" t="s">
        <v>65</v>
      </c>
      <c r="C5478" s="9" t="s">
        <v>123</v>
      </c>
      <c r="D5478" s="8" t="s">
        <v>5345</v>
      </c>
    </row>
    <row r="5479" spans="1:4" x14ac:dyDescent="0.35">
      <c r="A5479" s="7">
        <f t="shared" si="106"/>
        <v>6219</v>
      </c>
      <c r="B5479" s="9" t="s">
        <v>65</v>
      </c>
      <c r="C5479" s="9" t="s">
        <v>123</v>
      </c>
      <c r="D5479" s="8" t="s">
        <v>5346</v>
      </c>
    </row>
    <row r="5480" spans="1:4" x14ac:dyDescent="0.35">
      <c r="A5480" s="7">
        <f t="shared" si="106"/>
        <v>6220</v>
      </c>
      <c r="B5480" s="9" t="s">
        <v>65</v>
      </c>
      <c r="C5480" s="9" t="s">
        <v>123</v>
      </c>
      <c r="D5480" s="8" t="s">
        <v>5347</v>
      </c>
    </row>
    <row r="5481" spans="1:4" x14ac:dyDescent="0.35">
      <c r="A5481" s="7">
        <f t="shared" si="106"/>
        <v>6221</v>
      </c>
      <c r="B5481" s="9" t="s">
        <v>65</v>
      </c>
      <c r="C5481" s="9" t="s">
        <v>123</v>
      </c>
      <c r="D5481" s="10" t="s">
        <v>5348</v>
      </c>
    </row>
    <row r="5482" spans="1:4" x14ac:dyDescent="0.35">
      <c r="A5482" s="7">
        <f t="shared" si="106"/>
        <v>6222</v>
      </c>
      <c r="B5482" s="9" t="s">
        <v>65</v>
      </c>
      <c r="C5482" s="9" t="s">
        <v>123</v>
      </c>
      <c r="D5482" s="10" t="s">
        <v>5349</v>
      </c>
    </row>
    <row r="5483" spans="1:4" x14ac:dyDescent="0.35">
      <c r="A5483" s="7">
        <f t="shared" si="106"/>
        <v>6223</v>
      </c>
      <c r="B5483" s="9" t="s">
        <v>65</v>
      </c>
      <c r="C5483" s="9" t="s">
        <v>123</v>
      </c>
      <c r="D5483" s="10" t="s">
        <v>5350</v>
      </c>
    </row>
    <row r="5484" spans="1:4" x14ac:dyDescent="0.35">
      <c r="A5484" s="7">
        <f t="shared" si="106"/>
        <v>6224</v>
      </c>
      <c r="B5484" s="9" t="s">
        <v>65</v>
      </c>
      <c r="C5484" s="9" t="s">
        <v>123</v>
      </c>
      <c r="D5484" s="10" t="s">
        <v>5351</v>
      </c>
    </row>
    <row r="5485" spans="1:4" x14ac:dyDescent="0.35">
      <c r="A5485" s="7">
        <f t="shared" si="106"/>
        <v>6225</v>
      </c>
      <c r="B5485" s="9" t="s">
        <v>65</v>
      </c>
      <c r="C5485" s="9" t="s">
        <v>123</v>
      </c>
      <c r="D5485" s="8" t="s">
        <v>5352</v>
      </c>
    </row>
    <row r="5486" spans="1:4" x14ac:dyDescent="0.35">
      <c r="A5486" s="7">
        <f t="shared" si="106"/>
        <v>6226</v>
      </c>
      <c r="B5486" s="9" t="s">
        <v>65</v>
      </c>
      <c r="C5486" s="9" t="s">
        <v>123</v>
      </c>
      <c r="D5486" s="8" t="s">
        <v>5353</v>
      </c>
    </row>
    <row r="5487" spans="1:4" x14ac:dyDescent="0.35">
      <c r="A5487" s="7">
        <f t="shared" si="106"/>
        <v>6227</v>
      </c>
      <c r="B5487" s="9" t="s">
        <v>65</v>
      </c>
      <c r="C5487" s="9" t="s">
        <v>123</v>
      </c>
      <c r="D5487" s="10" t="s">
        <v>5354</v>
      </c>
    </row>
    <row r="5488" spans="1:4" x14ac:dyDescent="0.35">
      <c r="A5488" s="7">
        <f t="shared" si="106"/>
        <v>6228</v>
      </c>
      <c r="B5488" s="9" t="s">
        <v>65</v>
      </c>
      <c r="C5488" s="9" t="s">
        <v>123</v>
      </c>
      <c r="D5488" s="10" t="s">
        <v>5355</v>
      </c>
    </row>
    <row r="5489" spans="1:4" x14ac:dyDescent="0.35">
      <c r="A5489" s="7">
        <f t="shared" si="106"/>
        <v>6229</v>
      </c>
      <c r="B5489" s="9" t="s">
        <v>65</v>
      </c>
      <c r="C5489" s="9" t="s">
        <v>123</v>
      </c>
      <c r="D5489" s="8" t="s">
        <v>5356</v>
      </c>
    </row>
    <row r="5490" spans="1:4" x14ac:dyDescent="0.35">
      <c r="A5490" s="7">
        <f t="shared" si="106"/>
        <v>6230</v>
      </c>
      <c r="B5490" s="9" t="s">
        <v>65</v>
      </c>
      <c r="C5490" s="9" t="s">
        <v>123</v>
      </c>
      <c r="D5490" s="8" t="s">
        <v>5357</v>
      </c>
    </row>
    <row r="5491" spans="1:4" x14ac:dyDescent="0.35">
      <c r="A5491" s="7">
        <f t="shared" si="106"/>
        <v>6231</v>
      </c>
      <c r="B5491" s="9" t="s">
        <v>65</v>
      </c>
      <c r="C5491" s="9" t="s">
        <v>123</v>
      </c>
      <c r="D5491" s="8" t="s">
        <v>5358</v>
      </c>
    </row>
    <row r="5492" spans="1:4" x14ac:dyDescent="0.35">
      <c r="A5492" s="7">
        <f t="shared" si="106"/>
        <v>6232</v>
      </c>
      <c r="B5492" s="9" t="s">
        <v>65</v>
      </c>
      <c r="C5492" s="9" t="s">
        <v>123</v>
      </c>
      <c r="D5492" s="8" t="s">
        <v>5359</v>
      </c>
    </row>
    <row r="5493" spans="1:4" x14ac:dyDescent="0.35">
      <c r="A5493" s="7">
        <f t="shared" si="106"/>
        <v>6233</v>
      </c>
      <c r="B5493" s="9" t="s">
        <v>65</v>
      </c>
      <c r="C5493" s="9" t="s">
        <v>123</v>
      </c>
      <c r="D5493" s="8" t="s">
        <v>5360</v>
      </c>
    </row>
    <row r="5494" spans="1:4" x14ac:dyDescent="0.35">
      <c r="A5494" s="7">
        <f t="shared" si="106"/>
        <v>6234</v>
      </c>
      <c r="B5494" s="9" t="s">
        <v>65</v>
      </c>
      <c r="C5494" s="9" t="s">
        <v>123</v>
      </c>
      <c r="D5494" s="8" t="s">
        <v>5361</v>
      </c>
    </row>
    <row r="5495" spans="1:4" x14ac:dyDescent="0.35">
      <c r="A5495" s="7">
        <f t="shared" si="106"/>
        <v>6235</v>
      </c>
      <c r="B5495" s="9" t="s">
        <v>65</v>
      </c>
      <c r="C5495" s="9" t="s">
        <v>123</v>
      </c>
      <c r="D5495" s="8" t="s">
        <v>5362</v>
      </c>
    </row>
    <row r="5496" spans="1:4" x14ac:dyDescent="0.35">
      <c r="A5496" s="7">
        <f t="shared" si="106"/>
        <v>6236</v>
      </c>
      <c r="B5496" s="9" t="s">
        <v>65</v>
      </c>
      <c r="C5496" s="9" t="s">
        <v>123</v>
      </c>
      <c r="D5496" s="10" t="s">
        <v>5363</v>
      </c>
    </row>
    <row r="5497" spans="1:4" x14ac:dyDescent="0.35">
      <c r="A5497" s="7">
        <f t="shared" si="106"/>
        <v>6237</v>
      </c>
      <c r="B5497" s="9" t="s">
        <v>65</v>
      </c>
      <c r="C5497" s="9" t="s">
        <v>123</v>
      </c>
      <c r="D5497" s="8" t="s">
        <v>5364</v>
      </c>
    </row>
    <row r="5498" spans="1:4" x14ac:dyDescent="0.35">
      <c r="A5498" s="7">
        <f t="shared" si="106"/>
        <v>6238</v>
      </c>
      <c r="B5498" s="9" t="s">
        <v>65</v>
      </c>
      <c r="C5498" s="9" t="s">
        <v>123</v>
      </c>
      <c r="D5498" s="12" t="s">
        <v>5365</v>
      </c>
    </row>
    <row r="5499" spans="1:4" x14ac:dyDescent="0.35">
      <c r="A5499" s="7">
        <f t="shared" si="106"/>
        <v>6239</v>
      </c>
      <c r="B5499" s="9" t="s">
        <v>65</v>
      </c>
      <c r="C5499" s="9" t="s">
        <v>123</v>
      </c>
      <c r="D5499" s="12" t="s">
        <v>5366</v>
      </c>
    </row>
    <row r="5500" spans="1:4" x14ac:dyDescent="0.35">
      <c r="A5500" s="7">
        <f t="shared" si="106"/>
        <v>6240</v>
      </c>
      <c r="B5500" s="9" t="s">
        <v>65</v>
      </c>
      <c r="C5500" s="9" t="s">
        <v>123</v>
      </c>
      <c r="D5500" s="10" t="s">
        <v>5367</v>
      </c>
    </row>
    <row r="5501" spans="1:4" x14ac:dyDescent="0.35">
      <c r="A5501" s="7">
        <f t="shared" si="106"/>
        <v>6241</v>
      </c>
      <c r="B5501" s="9" t="s">
        <v>65</v>
      </c>
      <c r="C5501" s="9" t="s">
        <v>123</v>
      </c>
      <c r="D5501" s="12" t="s">
        <v>5368</v>
      </c>
    </row>
    <row r="5502" spans="1:4" x14ac:dyDescent="0.35">
      <c r="A5502" s="7">
        <f t="shared" si="106"/>
        <v>6242</v>
      </c>
      <c r="B5502" s="9" t="s">
        <v>65</v>
      </c>
      <c r="C5502" s="9" t="s">
        <v>123</v>
      </c>
      <c r="D5502" s="8" t="s">
        <v>5369</v>
      </c>
    </row>
    <row r="5503" spans="1:4" x14ac:dyDescent="0.35">
      <c r="A5503" s="7">
        <f t="shared" si="106"/>
        <v>6243</v>
      </c>
      <c r="B5503" s="9" t="s">
        <v>65</v>
      </c>
      <c r="C5503" s="9" t="s">
        <v>123</v>
      </c>
      <c r="D5503" s="10" t="s">
        <v>5370</v>
      </c>
    </row>
    <row r="5504" spans="1:4" x14ac:dyDescent="0.35">
      <c r="A5504" s="7">
        <f t="shared" si="106"/>
        <v>6244</v>
      </c>
      <c r="B5504" s="9" t="s">
        <v>65</v>
      </c>
      <c r="C5504" s="9" t="s">
        <v>123</v>
      </c>
      <c r="D5504" s="10" t="s">
        <v>5371</v>
      </c>
    </row>
    <row r="5505" spans="1:4" x14ac:dyDescent="0.35">
      <c r="A5505" s="7">
        <f t="shared" si="106"/>
        <v>6245</v>
      </c>
      <c r="B5505" s="9" t="s">
        <v>65</v>
      </c>
      <c r="C5505" s="9" t="s">
        <v>123</v>
      </c>
      <c r="D5505" s="8" t="s">
        <v>5372</v>
      </c>
    </row>
    <row r="5506" spans="1:4" x14ac:dyDescent="0.35">
      <c r="A5506" s="7">
        <f t="shared" si="106"/>
        <v>6246</v>
      </c>
      <c r="B5506" s="9" t="s">
        <v>65</v>
      </c>
      <c r="C5506" s="9" t="s">
        <v>123</v>
      </c>
      <c r="D5506" s="8" t="s">
        <v>5373</v>
      </c>
    </row>
    <row r="5507" spans="1:4" x14ac:dyDescent="0.35">
      <c r="A5507" s="7">
        <f t="shared" si="106"/>
        <v>6247</v>
      </c>
      <c r="B5507" s="9" t="s">
        <v>65</v>
      </c>
      <c r="C5507" s="9" t="s">
        <v>123</v>
      </c>
      <c r="D5507" s="8" t="s">
        <v>5374</v>
      </c>
    </row>
    <row r="5508" spans="1:4" x14ac:dyDescent="0.35">
      <c r="A5508" s="7">
        <f t="shared" si="106"/>
        <v>6248</v>
      </c>
      <c r="B5508" s="9" t="s">
        <v>65</v>
      </c>
      <c r="C5508" s="9" t="s">
        <v>123</v>
      </c>
      <c r="D5508" s="8" t="s">
        <v>5375</v>
      </c>
    </row>
    <row r="5509" spans="1:4" x14ac:dyDescent="0.35">
      <c r="A5509" s="7">
        <f t="shared" si="106"/>
        <v>6249</v>
      </c>
      <c r="B5509" s="9" t="s">
        <v>65</v>
      </c>
      <c r="C5509" s="9" t="s">
        <v>123</v>
      </c>
      <c r="D5509" s="8" t="s">
        <v>5376</v>
      </c>
    </row>
    <row r="5510" spans="1:4" x14ac:dyDescent="0.35">
      <c r="A5510" s="7">
        <f t="shared" si="106"/>
        <v>6250</v>
      </c>
      <c r="B5510" s="9" t="s">
        <v>65</v>
      </c>
      <c r="C5510" s="9" t="s">
        <v>123</v>
      </c>
      <c r="D5510" s="8" t="s">
        <v>5377</v>
      </c>
    </row>
    <row r="5511" spans="1:4" x14ac:dyDescent="0.35">
      <c r="A5511" s="7">
        <f t="shared" si="106"/>
        <v>6251</v>
      </c>
      <c r="B5511" s="9" t="s">
        <v>65</v>
      </c>
      <c r="C5511" s="9" t="s">
        <v>123</v>
      </c>
      <c r="D5511" s="8" t="s">
        <v>5378</v>
      </c>
    </row>
    <row r="5512" spans="1:4" x14ac:dyDescent="0.35">
      <c r="A5512" s="7">
        <f t="shared" si="106"/>
        <v>6252</v>
      </c>
      <c r="B5512" s="9" t="s">
        <v>65</v>
      </c>
      <c r="C5512" s="9" t="s">
        <v>123</v>
      </c>
      <c r="D5512" s="8" t="s">
        <v>5379</v>
      </c>
    </row>
    <row r="5513" spans="1:4" x14ac:dyDescent="0.35">
      <c r="A5513" s="7">
        <f t="shared" si="106"/>
        <v>6253</v>
      </c>
      <c r="B5513" s="9" t="s">
        <v>65</v>
      </c>
      <c r="C5513" s="9" t="s">
        <v>123</v>
      </c>
      <c r="D5513" s="8" t="s">
        <v>5380</v>
      </c>
    </row>
    <row r="5514" spans="1:4" x14ac:dyDescent="0.35">
      <c r="A5514" s="7">
        <f t="shared" si="106"/>
        <v>6254</v>
      </c>
      <c r="B5514" s="9" t="s">
        <v>65</v>
      </c>
      <c r="C5514" s="9" t="s">
        <v>123</v>
      </c>
      <c r="D5514" s="8" t="s">
        <v>5381</v>
      </c>
    </row>
    <row r="5515" spans="1:4" x14ac:dyDescent="0.35">
      <c r="A5515" s="7">
        <f t="shared" si="106"/>
        <v>6255</v>
      </c>
      <c r="B5515" s="9" t="s">
        <v>65</v>
      </c>
      <c r="C5515" s="9" t="s">
        <v>123</v>
      </c>
      <c r="D5515" s="8" t="s">
        <v>5382</v>
      </c>
    </row>
    <row r="5516" spans="1:4" x14ac:dyDescent="0.35">
      <c r="A5516" s="7">
        <f t="shared" si="106"/>
        <v>6256</v>
      </c>
      <c r="B5516" s="9" t="s">
        <v>65</v>
      </c>
      <c r="C5516" s="9" t="s">
        <v>123</v>
      </c>
      <c r="D5516" s="8" t="s">
        <v>5383</v>
      </c>
    </row>
    <row r="5517" spans="1:4" x14ac:dyDescent="0.35">
      <c r="A5517" s="7">
        <f t="shared" si="106"/>
        <v>6257</v>
      </c>
      <c r="B5517" s="9" t="s">
        <v>65</v>
      </c>
      <c r="C5517" s="9" t="s">
        <v>123</v>
      </c>
      <c r="D5517" s="8" t="s">
        <v>5384</v>
      </c>
    </row>
    <row r="5518" spans="1:4" x14ac:dyDescent="0.35">
      <c r="A5518" s="7">
        <f t="shared" si="106"/>
        <v>6258</v>
      </c>
      <c r="B5518" s="9" t="s">
        <v>65</v>
      </c>
      <c r="C5518" s="9" t="s">
        <v>123</v>
      </c>
      <c r="D5518" s="10" t="s">
        <v>5385</v>
      </c>
    </row>
    <row r="5519" spans="1:4" x14ac:dyDescent="0.35">
      <c r="A5519" s="7">
        <f t="shared" si="106"/>
        <v>6259</v>
      </c>
      <c r="B5519" s="9" t="s">
        <v>65</v>
      </c>
      <c r="C5519" s="9" t="s">
        <v>123</v>
      </c>
      <c r="D5519" s="8" t="s">
        <v>5386</v>
      </c>
    </row>
    <row r="5520" spans="1:4" x14ac:dyDescent="0.35">
      <c r="A5520" s="7">
        <f t="shared" si="106"/>
        <v>6260</v>
      </c>
      <c r="B5520" s="9" t="s">
        <v>65</v>
      </c>
      <c r="C5520" s="9" t="s">
        <v>123</v>
      </c>
      <c r="D5520" s="8" t="s">
        <v>5387</v>
      </c>
    </row>
    <row r="5521" spans="1:4" x14ac:dyDescent="0.35">
      <c r="A5521" s="7">
        <f t="shared" si="106"/>
        <v>6261</v>
      </c>
      <c r="B5521" s="9" t="s">
        <v>65</v>
      </c>
      <c r="C5521" s="9" t="s">
        <v>123</v>
      </c>
      <c r="D5521" s="10" t="s">
        <v>5388</v>
      </c>
    </row>
    <row r="5522" spans="1:4" x14ac:dyDescent="0.35">
      <c r="A5522" s="7">
        <f t="shared" si="106"/>
        <v>6262</v>
      </c>
      <c r="B5522" s="9" t="s">
        <v>65</v>
      </c>
      <c r="C5522" s="9" t="s">
        <v>123</v>
      </c>
      <c r="D5522" s="10" t="s">
        <v>5389</v>
      </c>
    </row>
    <row r="5523" spans="1:4" x14ac:dyDescent="0.35">
      <c r="A5523" s="7">
        <f t="shared" si="106"/>
        <v>6263</v>
      </c>
      <c r="B5523" s="9" t="s">
        <v>65</v>
      </c>
      <c r="C5523" s="9" t="s">
        <v>123</v>
      </c>
      <c r="D5523" s="10" t="s">
        <v>5390</v>
      </c>
    </row>
    <row r="5524" spans="1:4" x14ac:dyDescent="0.35">
      <c r="A5524" s="7">
        <f t="shared" si="106"/>
        <v>6264</v>
      </c>
      <c r="B5524" s="9" t="s">
        <v>65</v>
      </c>
      <c r="C5524" s="9" t="s">
        <v>123</v>
      </c>
      <c r="D5524" s="10" t="s">
        <v>5391</v>
      </c>
    </row>
    <row r="5525" spans="1:4" x14ac:dyDescent="0.35">
      <c r="A5525" s="7">
        <f t="shared" si="106"/>
        <v>6265</v>
      </c>
      <c r="B5525" s="9" t="s">
        <v>65</v>
      </c>
      <c r="C5525" s="9" t="s">
        <v>123</v>
      </c>
      <c r="D5525" s="10" t="s">
        <v>5392</v>
      </c>
    </row>
    <row r="5526" spans="1:4" x14ac:dyDescent="0.35">
      <c r="A5526" s="7">
        <f t="shared" si="106"/>
        <v>6266</v>
      </c>
      <c r="B5526" s="9" t="s">
        <v>65</v>
      </c>
      <c r="C5526" s="9" t="s">
        <v>123</v>
      </c>
      <c r="D5526" s="8" t="s">
        <v>5393</v>
      </c>
    </row>
    <row r="5527" spans="1:4" x14ac:dyDescent="0.35">
      <c r="A5527" s="7">
        <f t="shared" si="106"/>
        <v>6267</v>
      </c>
      <c r="B5527" s="9" t="s">
        <v>65</v>
      </c>
      <c r="C5527" s="9" t="s">
        <v>126</v>
      </c>
      <c r="D5527" s="8" t="s">
        <v>5394</v>
      </c>
    </row>
    <row r="5528" spans="1:4" x14ac:dyDescent="0.35">
      <c r="A5528" s="7">
        <f t="shared" si="106"/>
        <v>6268</v>
      </c>
      <c r="B5528" s="9" t="s">
        <v>65</v>
      </c>
      <c r="C5528" s="9" t="s">
        <v>126</v>
      </c>
      <c r="D5528" s="8" t="s">
        <v>5395</v>
      </c>
    </row>
    <row r="5529" spans="1:4" x14ac:dyDescent="0.35">
      <c r="A5529" s="7">
        <f t="shared" si="106"/>
        <v>6269</v>
      </c>
      <c r="B5529" s="9" t="s">
        <v>65</v>
      </c>
      <c r="C5529" s="9" t="s">
        <v>126</v>
      </c>
      <c r="D5529" s="8" t="s">
        <v>5396</v>
      </c>
    </row>
    <row r="5530" spans="1:4" x14ac:dyDescent="0.35">
      <c r="A5530" s="7">
        <f t="shared" si="106"/>
        <v>6270</v>
      </c>
      <c r="B5530" s="9" t="s">
        <v>65</v>
      </c>
      <c r="C5530" s="9" t="s">
        <v>126</v>
      </c>
      <c r="D5530" s="8" t="s">
        <v>5397</v>
      </c>
    </row>
    <row r="5531" spans="1:4" x14ac:dyDescent="0.35">
      <c r="A5531" s="7">
        <f t="shared" si="106"/>
        <v>6271</v>
      </c>
      <c r="B5531" s="9" t="s">
        <v>65</v>
      </c>
      <c r="C5531" s="9" t="s">
        <v>126</v>
      </c>
      <c r="D5531" s="8" t="s">
        <v>4514</v>
      </c>
    </row>
    <row r="5532" spans="1:4" x14ac:dyDescent="0.35">
      <c r="A5532" s="7">
        <f t="shared" si="106"/>
        <v>6272</v>
      </c>
      <c r="B5532" s="9" t="s">
        <v>65</v>
      </c>
      <c r="C5532" s="9" t="s">
        <v>126</v>
      </c>
      <c r="D5532" s="8" t="s">
        <v>4515</v>
      </c>
    </row>
    <row r="5533" spans="1:4" x14ac:dyDescent="0.35">
      <c r="A5533" s="7">
        <f t="shared" si="106"/>
        <v>6273</v>
      </c>
      <c r="B5533" s="9" t="s">
        <v>65</v>
      </c>
      <c r="C5533" s="9" t="s">
        <v>126</v>
      </c>
      <c r="D5533" s="8" t="s">
        <v>4516</v>
      </c>
    </row>
    <row r="5534" spans="1:4" x14ac:dyDescent="0.35">
      <c r="A5534" s="7">
        <f t="shared" si="106"/>
        <v>6274</v>
      </c>
      <c r="B5534" s="9" t="s">
        <v>65</v>
      </c>
      <c r="C5534" s="9" t="s">
        <v>126</v>
      </c>
      <c r="D5534" s="8" t="s">
        <v>4517</v>
      </c>
    </row>
    <row r="5535" spans="1:4" x14ac:dyDescent="0.35">
      <c r="A5535" s="7">
        <f t="shared" si="106"/>
        <v>6275</v>
      </c>
      <c r="B5535" s="9" t="s">
        <v>65</v>
      </c>
      <c r="C5535" s="9" t="s">
        <v>126</v>
      </c>
      <c r="D5535" s="8" t="s">
        <v>4518</v>
      </c>
    </row>
    <row r="5536" spans="1:4" x14ac:dyDescent="0.35">
      <c r="A5536" s="7">
        <f t="shared" si="106"/>
        <v>6276</v>
      </c>
      <c r="B5536" s="9" t="s">
        <v>65</v>
      </c>
      <c r="C5536" s="9" t="s">
        <v>126</v>
      </c>
      <c r="D5536" s="8" t="s">
        <v>4519</v>
      </c>
    </row>
    <row r="5537" spans="1:4" x14ac:dyDescent="0.35">
      <c r="A5537" s="7">
        <f t="shared" si="106"/>
        <v>6277</v>
      </c>
      <c r="B5537" s="9" t="s">
        <v>65</v>
      </c>
      <c r="C5537" s="9" t="s">
        <v>126</v>
      </c>
      <c r="D5537" s="8" t="s">
        <v>4520</v>
      </c>
    </row>
    <row r="5538" spans="1:4" x14ac:dyDescent="0.35">
      <c r="A5538" s="7">
        <f t="shared" ref="A5538:A5601" si="107">A5537+1</f>
        <v>6278</v>
      </c>
      <c r="B5538" s="9" t="s">
        <v>65</v>
      </c>
      <c r="C5538" s="9" t="s">
        <v>126</v>
      </c>
      <c r="D5538" s="8" t="s">
        <v>4521</v>
      </c>
    </row>
    <row r="5539" spans="1:4" x14ac:dyDescent="0.35">
      <c r="A5539" s="7">
        <f t="shared" si="107"/>
        <v>6279</v>
      </c>
      <c r="B5539" s="9" t="s">
        <v>65</v>
      </c>
      <c r="C5539" s="9" t="s">
        <v>126</v>
      </c>
      <c r="D5539" s="8" t="s">
        <v>4522</v>
      </c>
    </row>
    <row r="5540" spans="1:4" x14ac:dyDescent="0.35">
      <c r="A5540" s="7">
        <f t="shared" si="107"/>
        <v>6280</v>
      </c>
      <c r="B5540" s="9" t="s">
        <v>65</v>
      </c>
      <c r="C5540" s="9" t="s">
        <v>126</v>
      </c>
      <c r="D5540" s="8" t="s">
        <v>4523</v>
      </c>
    </row>
    <row r="5541" spans="1:4" x14ac:dyDescent="0.35">
      <c r="A5541" s="7">
        <f t="shared" si="107"/>
        <v>6281</v>
      </c>
      <c r="B5541" s="9" t="s">
        <v>65</v>
      </c>
      <c r="C5541" s="9" t="s">
        <v>126</v>
      </c>
      <c r="D5541" s="8" t="s">
        <v>4524</v>
      </c>
    </row>
    <row r="5542" spans="1:4" x14ac:dyDescent="0.35">
      <c r="A5542" s="7">
        <f t="shared" si="107"/>
        <v>6282</v>
      </c>
      <c r="B5542" s="9" t="s">
        <v>65</v>
      </c>
      <c r="C5542" s="9" t="s">
        <v>126</v>
      </c>
      <c r="D5542" s="8" t="s">
        <v>4525</v>
      </c>
    </row>
    <row r="5543" spans="1:4" x14ac:dyDescent="0.35">
      <c r="A5543" s="7">
        <f t="shared" si="107"/>
        <v>6283</v>
      </c>
      <c r="B5543" s="9" t="s">
        <v>65</v>
      </c>
      <c r="C5543" s="9" t="s">
        <v>126</v>
      </c>
      <c r="D5543" s="8" t="s">
        <v>4526</v>
      </c>
    </row>
    <row r="5544" spans="1:4" x14ac:dyDescent="0.35">
      <c r="A5544" s="7">
        <f t="shared" si="107"/>
        <v>6284</v>
      </c>
      <c r="B5544" s="9" t="s">
        <v>65</v>
      </c>
      <c r="C5544" s="9" t="s">
        <v>126</v>
      </c>
      <c r="D5544" s="8" t="s">
        <v>4527</v>
      </c>
    </row>
    <row r="5545" spans="1:4" x14ac:dyDescent="0.35">
      <c r="A5545" s="7">
        <f t="shared" si="107"/>
        <v>6285</v>
      </c>
      <c r="B5545" s="9" t="s">
        <v>65</v>
      </c>
      <c r="C5545" s="9" t="s">
        <v>126</v>
      </c>
      <c r="D5545" s="8" t="s">
        <v>4528</v>
      </c>
    </row>
    <row r="5546" spans="1:4" x14ac:dyDescent="0.35">
      <c r="A5546" s="7">
        <f t="shared" si="107"/>
        <v>6286</v>
      </c>
      <c r="B5546" s="9" t="s">
        <v>65</v>
      </c>
      <c r="C5546" s="9" t="s">
        <v>126</v>
      </c>
      <c r="D5546" s="8" t="s">
        <v>4529</v>
      </c>
    </row>
    <row r="5547" spans="1:4" x14ac:dyDescent="0.35">
      <c r="A5547" s="7">
        <f t="shared" si="107"/>
        <v>6287</v>
      </c>
      <c r="B5547" s="9" t="s">
        <v>65</v>
      </c>
      <c r="C5547" s="9" t="s">
        <v>126</v>
      </c>
      <c r="D5547" s="8" t="s">
        <v>4530</v>
      </c>
    </row>
    <row r="5548" spans="1:4" x14ac:dyDescent="0.35">
      <c r="A5548" s="7">
        <f t="shared" si="107"/>
        <v>6288</v>
      </c>
      <c r="B5548" s="9" t="s">
        <v>65</v>
      </c>
      <c r="C5548" s="9" t="s">
        <v>126</v>
      </c>
      <c r="D5548" s="8" t="s">
        <v>4531</v>
      </c>
    </row>
    <row r="5549" spans="1:4" x14ac:dyDescent="0.35">
      <c r="A5549" s="7">
        <f t="shared" si="107"/>
        <v>6289</v>
      </c>
      <c r="B5549" s="9" t="s">
        <v>65</v>
      </c>
      <c r="C5549" s="9" t="s">
        <v>126</v>
      </c>
      <c r="D5549" s="8" t="s">
        <v>4532</v>
      </c>
    </row>
    <row r="5550" spans="1:4" x14ac:dyDescent="0.35">
      <c r="A5550" s="7">
        <f t="shared" si="107"/>
        <v>6290</v>
      </c>
      <c r="B5550" s="9" t="s">
        <v>65</v>
      </c>
      <c r="C5550" s="9" t="s">
        <v>126</v>
      </c>
      <c r="D5550" s="8" t="s">
        <v>4533</v>
      </c>
    </row>
    <row r="5551" spans="1:4" x14ac:dyDescent="0.35">
      <c r="A5551" s="7">
        <f t="shared" si="107"/>
        <v>6291</v>
      </c>
      <c r="B5551" s="9" t="s">
        <v>65</v>
      </c>
      <c r="C5551" s="9" t="s">
        <v>126</v>
      </c>
      <c r="D5551" s="8" t="s">
        <v>4534</v>
      </c>
    </row>
    <row r="5552" spans="1:4" x14ac:dyDescent="0.35">
      <c r="A5552" s="7">
        <f t="shared" si="107"/>
        <v>6292</v>
      </c>
      <c r="B5552" s="9" t="s">
        <v>65</v>
      </c>
      <c r="C5552" s="9" t="s">
        <v>126</v>
      </c>
      <c r="D5552" s="8" t="s">
        <v>4543</v>
      </c>
    </row>
    <row r="5553" spans="1:4" x14ac:dyDescent="0.35">
      <c r="A5553" s="7">
        <f t="shared" si="107"/>
        <v>6293</v>
      </c>
      <c r="B5553" s="9" t="s">
        <v>65</v>
      </c>
      <c r="C5553" s="9" t="s">
        <v>126</v>
      </c>
      <c r="D5553" s="8" t="s">
        <v>4544</v>
      </c>
    </row>
    <row r="5554" spans="1:4" x14ac:dyDescent="0.35">
      <c r="A5554" s="7">
        <f t="shared" si="107"/>
        <v>6294</v>
      </c>
      <c r="B5554" s="9" t="s">
        <v>65</v>
      </c>
      <c r="C5554" s="9" t="s">
        <v>126</v>
      </c>
      <c r="D5554" s="8" t="s">
        <v>4545</v>
      </c>
    </row>
    <row r="5555" spans="1:4" x14ac:dyDescent="0.35">
      <c r="A5555" s="7">
        <f t="shared" si="107"/>
        <v>6295</v>
      </c>
      <c r="B5555" s="9" t="s">
        <v>65</v>
      </c>
      <c r="C5555" s="9" t="s">
        <v>126</v>
      </c>
      <c r="D5555" s="8" t="s">
        <v>4546</v>
      </c>
    </row>
    <row r="5556" spans="1:4" x14ac:dyDescent="0.35">
      <c r="A5556" s="7">
        <f t="shared" si="107"/>
        <v>6296</v>
      </c>
      <c r="B5556" s="9" t="s">
        <v>65</v>
      </c>
      <c r="C5556" s="9" t="s">
        <v>126</v>
      </c>
      <c r="D5556" s="8" t="s">
        <v>4550</v>
      </c>
    </row>
    <row r="5557" spans="1:4" x14ac:dyDescent="0.35">
      <c r="A5557" s="7">
        <f t="shared" si="107"/>
        <v>6297</v>
      </c>
      <c r="B5557" s="9" t="s">
        <v>65</v>
      </c>
      <c r="C5557" s="9" t="s">
        <v>126</v>
      </c>
      <c r="D5557" s="8" t="s">
        <v>5398</v>
      </c>
    </row>
    <row r="5558" spans="1:4" x14ac:dyDescent="0.35">
      <c r="A5558" s="7">
        <f t="shared" si="107"/>
        <v>6298</v>
      </c>
      <c r="B5558" s="9" t="s">
        <v>65</v>
      </c>
      <c r="C5558" s="9" t="s">
        <v>126</v>
      </c>
      <c r="D5558" s="8" t="s">
        <v>5399</v>
      </c>
    </row>
    <row r="5559" spans="1:4" x14ac:dyDescent="0.35">
      <c r="A5559" s="7">
        <f t="shared" si="107"/>
        <v>6299</v>
      </c>
      <c r="B5559" s="9" t="s">
        <v>65</v>
      </c>
      <c r="C5559" s="9" t="s">
        <v>126</v>
      </c>
      <c r="D5559" s="8" t="s">
        <v>5400</v>
      </c>
    </row>
    <row r="5560" spans="1:4" x14ac:dyDescent="0.35">
      <c r="A5560" s="7">
        <f t="shared" si="107"/>
        <v>6300</v>
      </c>
      <c r="B5560" s="9" t="s">
        <v>65</v>
      </c>
      <c r="C5560" s="9" t="s">
        <v>126</v>
      </c>
      <c r="D5560" s="13" t="s">
        <v>5401</v>
      </c>
    </row>
    <row r="5561" spans="1:4" x14ac:dyDescent="0.35">
      <c r="A5561" s="7">
        <f t="shared" si="107"/>
        <v>6301</v>
      </c>
      <c r="B5561" s="9" t="s">
        <v>65</v>
      </c>
      <c r="C5561" s="9" t="s">
        <v>126</v>
      </c>
      <c r="D5561" s="8" t="s">
        <v>5402</v>
      </c>
    </row>
    <row r="5562" spans="1:4" x14ac:dyDescent="0.35">
      <c r="A5562" s="7">
        <f t="shared" si="107"/>
        <v>6302</v>
      </c>
      <c r="B5562" s="9" t="s">
        <v>65</v>
      </c>
      <c r="C5562" s="9" t="s">
        <v>126</v>
      </c>
      <c r="D5562" s="8" t="s">
        <v>5403</v>
      </c>
    </row>
    <row r="5563" spans="1:4" x14ac:dyDescent="0.35">
      <c r="A5563" s="7">
        <f t="shared" si="107"/>
        <v>6303</v>
      </c>
      <c r="B5563" s="9" t="s">
        <v>65</v>
      </c>
      <c r="C5563" s="9" t="s">
        <v>126</v>
      </c>
      <c r="D5563" s="8" t="s">
        <v>5404</v>
      </c>
    </row>
    <row r="5564" spans="1:4" x14ac:dyDescent="0.35">
      <c r="A5564" s="7">
        <f t="shared" si="107"/>
        <v>6304</v>
      </c>
      <c r="B5564" s="9" t="s">
        <v>65</v>
      </c>
      <c r="C5564" s="9" t="s">
        <v>126</v>
      </c>
      <c r="D5564" s="8" t="s">
        <v>5405</v>
      </c>
    </row>
    <row r="5565" spans="1:4" x14ac:dyDescent="0.35">
      <c r="A5565" s="7">
        <f t="shared" si="107"/>
        <v>6305</v>
      </c>
      <c r="B5565" s="9" t="s">
        <v>65</v>
      </c>
      <c r="C5565" s="9" t="s">
        <v>126</v>
      </c>
      <c r="D5565" s="8" t="s">
        <v>5406</v>
      </c>
    </row>
    <row r="5566" spans="1:4" x14ac:dyDescent="0.35">
      <c r="A5566" s="7">
        <f t="shared" si="107"/>
        <v>6306</v>
      </c>
      <c r="B5566" s="9" t="s">
        <v>65</v>
      </c>
      <c r="C5566" s="9" t="s">
        <v>126</v>
      </c>
      <c r="D5566" s="12" t="s">
        <v>4634</v>
      </c>
    </row>
    <row r="5567" spans="1:4" x14ac:dyDescent="0.35">
      <c r="A5567" s="7">
        <f t="shared" si="107"/>
        <v>6307</v>
      </c>
      <c r="B5567" s="9" t="s">
        <v>65</v>
      </c>
      <c r="C5567" s="9" t="s">
        <v>126</v>
      </c>
      <c r="D5567" s="8" t="s">
        <v>4647</v>
      </c>
    </row>
    <row r="5568" spans="1:4" x14ac:dyDescent="0.35">
      <c r="A5568" s="7">
        <f t="shared" si="107"/>
        <v>6308</v>
      </c>
      <c r="B5568" s="9" t="s">
        <v>65</v>
      </c>
      <c r="C5568" s="9" t="s">
        <v>126</v>
      </c>
      <c r="D5568" s="8" t="s">
        <v>5407</v>
      </c>
    </row>
    <row r="5569" spans="1:4" x14ac:dyDescent="0.35">
      <c r="A5569" s="7">
        <f t="shared" si="107"/>
        <v>6309</v>
      </c>
      <c r="B5569" s="9" t="s">
        <v>65</v>
      </c>
      <c r="C5569" s="9" t="s">
        <v>126</v>
      </c>
      <c r="D5569" s="8" t="s">
        <v>4659</v>
      </c>
    </row>
    <row r="5570" spans="1:4" x14ac:dyDescent="0.35">
      <c r="A5570" s="7">
        <f t="shared" si="107"/>
        <v>6310</v>
      </c>
      <c r="B5570" s="9" t="s">
        <v>65</v>
      </c>
      <c r="C5570" s="9" t="s">
        <v>126</v>
      </c>
      <c r="D5570" s="8" t="s">
        <v>5408</v>
      </c>
    </row>
    <row r="5571" spans="1:4" x14ac:dyDescent="0.35">
      <c r="A5571" s="7">
        <f t="shared" si="107"/>
        <v>6311</v>
      </c>
      <c r="B5571" s="9" t="s">
        <v>65</v>
      </c>
      <c r="C5571" s="9" t="s">
        <v>126</v>
      </c>
      <c r="D5571" s="12" t="s">
        <v>4662</v>
      </c>
    </row>
    <row r="5572" spans="1:4" x14ac:dyDescent="0.35">
      <c r="A5572" s="7">
        <f t="shared" si="107"/>
        <v>6312</v>
      </c>
      <c r="B5572" s="9" t="s">
        <v>65</v>
      </c>
      <c r="C5572" s="9" t="s">
        <v>126</v>
      </c>
      <c r="D5572" s="8" t="s">
        <v>5409</v>
      </c>
    </row>
    <row r="5573" spans="1:4" x14ac:dyDescent="0.35">
      <c r="A5573" s="7">
        <f t="shared" si="107"/>
        <v>6313</v>
      </c>
      <c r="B5573" s="9" t="s">
        <v>65</v>
      </c>
      <c r="C5573" s="9" t="s">
        <v>126</v>
      </c>
      <c r="D5573" s="8" t="s">
        <v>5410</v>
      </c>
    </row>
    <row r="5574" spans="1:4" x14ac:dyDescent="0.35">
      <c r="A5574" s="7">
        <f t="shared" si="107"/>
        <v>6314</v>
      </c>
      <c r="B5574" s="9" t="s">
        <v>65</v>
      </c>
      <c r="C5574" s="9" t="s">
        <v>126</v>
      </c>
      <c r="D5574" s="8" t="s">
        <v>5411</v>
      </c>
    </row>
    <row r="5575" spans="1:4" x14ac:dyDescent="0.35">
      <c r="A5575" s="7">
        <f t="shared" si="107"/>
        <v>6315</v>
      </c>
      <c r="B5575" s="9" t="s">
        <v>65</v>
      </c>
      <c r="C5575" s="9" t="s">
        <v>126</v>
      </c>
      <c r="D5575" s="8" t="s">
        <v>5412</v>
      </c>
    </row>
    <row r="5576" spans="1:4" x14ac:dyDescent="0.35">
      <c r="A5576" s="7">
        <f t="shared" si="107"/>
        <v>6316</v>
      </c>
      <c r="B5576" s="9" t="s">
        <v>65</v>
      </c>
      <c r="C5576" s="9" t="s">
        <v>126</v>
      </c>
      <c r="D5576" s="8" t="s">
        <v>4685</v>
      </c>
    </row>
    <row r="5577" spans="1:4" x14ac:dyDescent="0.35">
      <c r="A5577" s="7">
        <f t="shared" si="107"/>
        <v>6317</v>
      </c>
      <c r="B5577" s="9" t="s">
        <v>65</v>
      </c>
      <c r="C5577" s="9" t="s">
        <v>126</v>
      </c>
      <c r="D5577" s="8" t="s">
        <v>4687</v>
      </c>
    </row>
    <row r="5578" spans="1:4" x14ac:dyDescent="0.35">
      <c r="A5578" s="7">
        <f t="shared" si="107"/>
        <v>6318</v>
      </c>
      <c r="B5578" s="9" t="s">
        <v>65</v>
      </c>
      <c r="C5578" s="9" t="s">
        <v>126</v>
      </c>
      <c r="D5578" s="12" t="s">
        <v>4694</v>
      </c>
    </row>
    <row r="5579" spans="1:4" x14ac:dyDescent="0.35">
      <c r="A5579" s="7">
        <f t="shared" si="107"/>
        <v>6319</v>
      </c>
      <c r="B5579" s="9" t="s">
        <v>65</v>
      </c>
      <c r="C5579" s="9" t="s">
        <v>126</v>
      </c>
      <c r="D5579" s="12" t="s">
        <v>4696</v>
      </c>
    </row>
    <row r="5580" spans="1:4" x14ac:dyDescent="0.35">
      <c r="A5580" s="7">
        <f t="shared" si="107"/>
        <v>6320</v>
      </c>
      <c r="B5580" s="9" t="s">
        <v>65</v>
      </c>
      <c r="C5580" s="9" t="s">
        <v>126</v>
      </c>
      <c r="D5580" s="8" t="s">
        <v>4721</v>
      </c>
    </row>
    <row r="5581" spans="1:4" x14ac:dyDescent="0.35">
      <c r="A5581" s="7">
        <f t="shared" si="107"/>
        <v>6321</v>
      </c>
      <c r="B5581" s="9" t="s">
        <v>65</v>
      </c>
      <c r="C5581" s="9" t="s">
        <v>126</v>
      </c>
      <c r="D5581" s="8" t="s">
        <v>4722</v>
      </c>
    </row>
    <row r="5582" spans="1:4" x14ac:dyDescent="0.35">
      <c r="A5582" s="7">
        <f t="shared" si="107"/>
        <v>6322</v>
      </c>
      <c r="B5582" s="9" t="s">
        <v>65</v>
      </c>
      <c r="C5582" s="9" t="s">
        <v>126</v>
      </c>
      <c r="D5582" s="8" t="s">
        <v>4723</v>
      </c>
    </row>
    <row r="5583" spans="1:4" x14ac:dyDescent="0.35">
      <c r="A5583" s="7">
        <f t="shared" si="107"/>
        <v>6323</v>
      </c>
      <c r="B5583" s="9" t="s">
        <v>65</v>
      </c>
      <c r="C5583" s="9" t="s">
        <v>126</v>
      </c>
      <c r="D5583" s="8" t="s">
        <v>4724</v>
      </c>
    </row>
    <row r="5584" spans="1:4" x14ac:dyDescent="0.35">
      <c r="A5584" s="7">
        <f t="shared" si="107"/>
        <v>6324</v>
      </c>
      <c r="B5584" s="9" t="s">
        <v>65</v>
      </c>
      <c r="C5584" s="9" t="s">
        <v>126</v>
      </c>
      <c r="D5584" s="8" t="s">
        <v>4725</v>
      </c>
    </row>
    <row r="5585" spans="1:4" x14ac:dyDescent="0.35">
      <c r="A5585" s="7">
        <f t="shared" si="107"/>
        <v>6325</v>
      </c>
      <c r="B5585" s="9" t="s">
        <v>65</v>
      </c>
      <c r="C5585" s="9" t="s">
        <v>126</v>
      </c>
      <c r="D5585" s="8" t="s">
        <v>4726</v>
      </c>
    </row>
    <row r="5586" spans="1:4" x14ac:dyDescent="0.35">
      <c r="A5586" s="7">
        <f t="shared" si="107"/>
        <v>6326</v>
      </c>
      <c r="B5586" s="9" t="s">
        <v>65</v>
      </c>
      <c r="C5586" s="9" t="s">
        <v>126</v>
      </c>
      <c r="D5586" s="8" t="s">
        <v>5413</v>
      </c>
    </row>
    <row r="5587" spans="1:4" x14ac:dyDescent="0.35">
      <c r="A5587" s="7">
        <f t="shared" si="107"/>
        <v>6327</v>
      </c>
      <c r="B5587" s="9" t="s">
        <v>65</v>
      </c>
      <c r="C5587" s="9" t="s">
        <v>126</v>
      </c>
      <c r="D5587" s="12" t="s">
        <v>5414</v>
      </c>
    </row>
    <row r="5588" spans="1:4" x14ac:dyDescent="0.35">
      <c r="A5588" s="7">
        <f t="shared" si="107"/>
        <v>6328</v>
      </c>
      <c r="B5588" s="9" t="s">
        <v>65</v>
      </c>
      <c r="C5588" s="9" t="s">
        <v>126</v>
      </c>
      <c r="D5588" s="12" t="s">
        <v>5415</v>
      </c>
    </row>
    <row r="5589" spans="1:4" x14ac:dyDescent="0.35">
      <c r="A5589" s="7">
        <f t="shared" si="107"/>
        <v>6329</v>
      </c>
      <c r="B5589" s="9" t="s">
        <v>65</v>
      </c>
      <c r="C5589" s="9" t="s">
        <v>126</v>
      </c>
      <c r="D5589" s="12" t="s">
        <v>5416</v>
      </c>
    </row>
    <row r="5590" spans="1:4" x14ac:dyDescent="0.35">
      <c r="A5590" s="7">
        <f t="shared" si="107"/>
        <v>6330</v>
      </c>
      <c r="B5590" s="9" t="s">
        <v>65</v>
      </c>
      <c r="C5590" s="9" t="s">
        <v>126</v>
      </c>
      <c r="D5590" s="12" t="s">
        <v>5417</v>
      </c>
    </row>
    <row r="5591" spans="1:4" x14ac:dyDescent="0.35">
      <c r="A5591" s="7">
        <f t="shared" si="107"/>
        <v>6331</v>
      </c>
      <c r="B5591" s="9" t="s">
        <v>65</v>
      </c>
      <c r="C5591" s="9" t="s">
        <v>126</v>
      </c>
      <c r="D5591" s="12" t="s">
        <v>5418</v>
      </c>
    </row>
    <row r="5592" spans="1:4" x14ac:dyDescent="0.35">
      <c r="A5592" s="7">
        <f t="shared" si="107"/>
        <v>6332</v>
      </c>
      <c r="B5592" s="9" t="s">
        <v>65</v>
      </c>
      <c r="C5592" s="9" t="s">
        <v>126</v>
      </c>
      <c r="D5592" s="12" t="s">
        <v>5419</v>
      </c>
    </row>
    <row r="5593" spans="1:4" x14ac:dyDescent="0.35">
      <c r="A5593" s="7">
        <f t="shared" si="107"/>
        <v>6333</v>
      </c>
      <c r="B5593" s="9" t="s">
        <v>65</v>
      </c>
      <c r="C5593" s="9" t="s">
        <v>126</v>
      </c>
      <c r="D5593" s="12" t="s">
        <v>5420</v>
      </c>
    </row>
    <row r="5594" spans="1:4" x14ac:dyDescent="0.35">
      <c r="A5594" s="7">
        <f t="shared" si="107"/>
        <v>6334</v>
      </c>
      <c r="B5594" s="9" t="s">
        <v>65</v>
      </c>
      <c r="C5594" s="9" t="s">
        <v>126</v>
      </c>
      <c r="D5594" s="12" t="s">
        <v>5421</v>
      </c>
    </row>
    <row r="5595" spans="1:4" x14ac:dyDescent="0.35">
      <c r="A5595" s="7">
        <f t="shared" si="107"/>
        <v>6335</v>
      </c>
      <c r="B5595" s="9" t="s">
        <v>65</v>
      </c>
      <c r="C5595" s="9" t="s">
        <v>126</v>
      </c>
      <c r="D5595" s="12" t="s">
        <v>5422</v>
      </c>
    </row>
    <row r="5596" spans="1:4" x14ac:dyDescent="0.35">
      <c r="A5596" s="7">
        <f t="shared" si="107"/>
        <v>6336</v>
      </c>
      <c r="B5596" s="9" t="s">
        <v>65</v>
      </c>
      <c r="C5596" s="9" t="s">
        <v>126</v>
      </c>
      <c r="D5596" s="12" t="s">
        <v>5423</v>
      </c>
    </row>
    <row r="5597" spans="1:4" x14ac:dyDescent="0.35">
      <c r="A5597" s="7">
        <f t="shared" si="107"/>
        <v>6337</v>
      </c>
      <c r="B5597" s="9" t="s">
        <v>65</v>
      </c>
      <c r="C5597" s="9" t="s">
        <v>126</v>
      </c>
      <c r="D5597" s="12" t="s">
        <v>5424</v>
      </c>
    </row>
    <row r="5598" spans="1:4" x14ac:dyDescent="0.35">
      <c r="A5598" s="7">
        <f t="shared" si="107"/>
        <v>6338</v>
      </c>
      <c r="B5598" s="9" t="s">
        <v>65</v>
      </c>
      <c r="C5598" s="9" t="s">
        <v>126</v>
      </c>
      <c r="D5598" s="12" t="s">
        <v>5425</v>
      </c>
    </row>
    <row r="5599" spans="1:4" x14ac:dyDescent="0.35">
      <c r="A5599" s="7">
        <f t="shared" si="107"/>
        <v>6339</v>
      </c>
      <c r="B5599" s="9" t="s">
        <v>65</v>
      </c>
      <c r="C5599" s="9" t="s">
        <v>126</v>
      </c>
      <c r="D5599" s="12" t="s">
        <v>5426</v>
      </c>
    </row>
    <row r="5600" spans="1:4" x14ac:dyDescent="0.35">
      <c r="A5600" s="7">
        <f t="shared" si="107"/>
        <v>6340</v>
      </c>
      <c r="B5600" s="9" t="s">
        <v>65</v>
      </c>
      <c r="C5600" s="9" t="s">
        <v>126</v>
      </c>
      <c r="D5600" s="12" t="s">
        <v>5427</v>
      </c>
    </row>
    <row r="5601" spans="1:4" x14ac:dyDescent="0.35">
      <c r="A5601" s="7">
        <f t="shared" si="107"/>
        <v>6341</v>
      </c>
      <c r="B5601" s="9" t="s">
        <v>65</v>
      </c>
      <c r="C5601" s="9" t="s">
        <v>126</v>
      </c>
      <c r="D5601" s="12" t="s">
        <v>5428</v>
      </c>
    </row>
    <row r="5602" spans="1:4" x14ac:dyDescent="0.35">
      <c r="A5602" s="7">
        <f t="shared" ref="A5602:A5665" si="108">A5601+1</f>
        <v>6342</v>
      </c>
      <c r="B5602" s="9" t="s">
        <v>65</v>
      </c>
      <c r="C5602" s="9" t="s">
        <v>126</v>
      </c>
      <c r="D5602" s="12" t="s">
        <v>5429</v>
      </c>
    </row>
    <row r="5603" spans="1:4" x14ac:dyDescent="0.35">
      <c r="A5603" s="7">
        <f t="shared" si="108"/>
        <v>6343</v>
      </c>
      <c r="B5603" s="9" t="s">
        <v>65</v>
      </c>
      <c r="C5603" s="9" t="s">
        <v>126</v>
      </c>
      <c r="D5603" s="12" t="s">
        <v>5430</v>
      </c>
    </row>
    <row r="5604" spans="1:4" x14ac:dyDescent="0.35">
      <c r="A5604" s="7">
        <f t="shared" si="108"/>
        <v>6344</v>
      </c>
      <c r="B5604" s="9" t="s">
        <v>65</v>
      </c>
      <c r="C5604" s="9" t="s">
        <v>126</v>
      </c>
      <c r="D5604" s="12" t="s">
        <v>5431</v>
      </c>
    </row>
    <row r="5605" spans="1:4" x14ac:dyDescent="0.35">
      <c r="A5605" s="7">
        <f t="shared" si="108"/>
        <v>6345</v>
      </c>
      <c r="B5605" s="9" t="s">
        <v>65</v>
      </c>
      <c r="C5605" s="9" t="s">
        <v>126</v>
      </c>
      <c r="D5605" s="12" t="s">
        <v>5432</v>
      </c>
    </row>
    <row r="5606" spans="1:4" x14ac:dyDescent="0.35">
      <c r="A5606" s="7">
        <f t="shared" si="108"/>
        <v>6346</v>
      </c>
      <c r="B5606" s="9" t="s">
        <v>65</v>
      </c>
      <c r="C5606" s="9" t="s">
        <v>126</v>
      </c>
      <c r="D5606" s="12" t="s">
        <v>5433</v>
      </c>
    </row>
    <row r="5607" spans="1:4" x14ac:dyDescent="0.35">
      <c r="A5607" s="7">
        <f t="shared" si="108"/>
        <v>6347</v>
      </c>
      <c r="B5607" s="9" t="s">
        <v>65</v>
      </c>
      <c r="C5607" s="9" t="s">
        <v>126</v>
      </c>
      <c r="D5607" s="12" t="s">
        <v>5434</v>
      </c>
    </row>
    <row r="5608" spans="1:4" x14ac:dyDescent="0.35">
      <c r="A5608" s="7">
        <f t="shared" si="108"/>
        <v>6348</v>
      </c>
      <c r="B5608" s="9" t="s">
        <v>65</v>
      </c>
      <c r="C5608" s="9" t="s">
        <v>126</v>
      </c>
      <c r="D5608" s="12" t="s">
        <v>5435</v>
      </c>
    </row>
    <row r="5609" spans="1:4" x14ac:dyDescent="0.35">
      <c r="A5609" s="7">
        <f t="shared" si="108"/>
        <v>6349</v>
      </c>
      <c r="B5609" s="9" t="s">
        <v>65</v>
      </c>
      <c r="C5609" s="9" t="s">
        <v>126</v>
      </c>
      <c r="D5609" s="12" t="s">
        <v>5436</v>
      </c>
    </row>
    <row r="5610" spans="1:4" x14ac:dyDescent="0.35">
      <c r="A5610" s="7">
        <f t="shared" si="108"/>
        <v>6350</v>
      </c>
      <c r="B5610" s="9" t="s">
        <v>65</v>
      </c>
      <c r="C5610" s="9" t="s">
        <v>126</v>
      </c>
      <c r="D5610" s="12" t="s">
        <v>5437</v>
      </c>
    </row>
    <row r="5611" spans="1:4" x14ac:dyDescent="0.35">
      <c r="A5611" s="7">
        <f t="shared" si="108"/>
        <v>6351</v>
      </c>
      <c r="B5611" s="9" t="s">
        <v>65</v>
      </c>
      <c r="C5611" s="9" t="s">
        <v>126</v>
      </c>
      <c r="D5611" s="12" t="s">
        <v>5438</v>
      </c>
    </row>
    <row r="5612" spans="1:4" x14ac:dyDescent="0.35">
      <c r="A5612" s="7">
        <f t="shared" si="108"/>
        <v>6352</v>
      </c>
      <c r="B5612" s="9" t="s">
        <v>65</v>
      </c>
      <c r="C5612" s="9" t="s">
        <v>126</v>
      </c>
      <c r="D5612" s="12" t="s">
        <v>5439</v>
      </c>
    </row>
    <row r="5613" spans="1:4" x14ac:dyDescent="0.35">
      <c r="A5613" s="7">
        <f t="shared" si="108"/>
        <v>6353</v>
      </c>
      <c r="B5613" s="9" t="s">
        <v>65</v>
      </c>
      <c r="C5613" s="9" t="s">
        <v>126</v>
      </c>
      <c r="D5613" s="12" t="s">
        <v>5440</v>
      </c>
    </row>
    <row r="5614" spans="1:4" x14ac:dyDescent="0.35">
      <c r="A5614" s="7">
        <f t="shared" si="108"/>
        <v>6354</v>
      </c>
      <c r="B5614" s="9" t="s">
        <v>65</v>
      </c>
      <c r="C5614" s="9" t="s">
        <v>126</v>
      </c>
      <c r="D5614" s="12" t="s">
        <v>5441</v>
      </c>
    </row>
    <row r="5615" spans="1:4" x14ac:dyDescent="0.35">
      <c r="A5615" s="7">
        <f t="shared" si="108"/>
        <v>6355</v>
      </c>
      <c r="B5615" s="9" t="s">
        <v>65</v>
      </c>
      <c r="C5615" s="9" t="s">
        <v>126</v>
      </c>
      <c r="D5615" s="8" t="s">
        <v>5442</v>
      </c>
    </row>
    <row r="5616" spans="1:4" x14ac:dyDescent="0.35">
      <c r="A5616" s="7">
        <f t="shared" si="108"/>
        <v>6356</v>
      </c>
      <c r="B5616" s="9" t="s">
        <v>65</v>
      </c>
      <c r="C5616" s="9" t="s">
        <v>126</v>
      </c>
      <c r="D5616" s="8" t="s">
        <v>5443</v>
      </c>
    </row>
    <row r="5617" spans="1:4" x14ac:dyDescent="0.35">
      <c r="A5617" s="7">
        <f t="shared" si="108"/>
        <v>6357</v>
      </c>
      <c r="B5617" s="9" t="s">
        <v>65</v>
      </c>
      <c r="C5617" s="9" t="s">
        <v>126</v>
      </c>
      <c r="D5617" s="8" t="s">
        <v>5444</v>
      </c>
    </row>
    <row r="5618" spans="1:4" x14ac:dyDescent="0.35">
      <c r="A5618" s="7">
        <f t="shared" si="108"/>
        <v>6358</v>
      </c>
      <c r="B5618" s="9" t="s">
        <v>65</v>
      </c>
      <c r="C5618" s="9" t="s">
        <v>126</v>
      </c>
      <c r="D5618" s="8" t="s">
        <v>5445</v>
      </c>
    </row>
    <row r="5619" spans="1:4" x14ac:dyDescent="0.35">
      <c r="A5619" s="7">
        <f t="shared" si="108"/>
        <v>6359</v>
      </c>
      <c r="B5619" s="9" t="s">
        <v>65</v>
      </c>
      <c r="C5619" s="9" t="s">
        <v>126</v>
      </c>
      <c r="D5619" s="12" t="s">
        <v>5446</v>
      </c>
    </row>
    <row r="5620" spans="1:4" x14ac:dyDescent="0.35">
      <c r="A5620" s="7">
        <f t="shared" si="108"/>
        <v>6360</v>
      </c>
      <c r="B5620" s="9" t="s">
        <v>65</v>
      </c>
      <c r="C5620" s="9" t="s">
        <v>126</v>
      </c>
      <c r="D5620" s="12" t="s">
        <v>5447</v>
      </c>
    </row>
    <row r="5621" spans="1:4" x14ac:dyDescent="0.35">
      <c r="A5621" s="7">
        <f t="shared" si="108"/>
        <v>6361</v>
      </c>
      <c r="B5621" s="9" t="s">
        <v>65</v>
      </c>
      <c r="C5621" s="9" t="s">
        <v>126</v>
      </c>
      <c r="D5621" s="8" t="s">
        <v>5448</v>
      </c>
    </row>
    <row r="5622" spans="1:4" x14ac:dyDescent="0.35">
      <c r="A5622" s="7">
        <f t="shared" si="108"/>
        <v>6362</v>
      </c>
      <c r="B5622" s="9" t="s">
        <v>65</v>
      </c>
      <c r="C5622" s="9" t="s">
        <v>126</v>
      </c>
      <c r="D5622" s="8" t="s">
        <v>5449</v>
      </c>
    </row>
    <row r="5623" spans="1:4" x14ac:dyDescent="0.35">
      <c r="A5623" s="7">
        <f t="shared" si="108"/>
        <v>6363</v>
      </c>
      <c r="B5623" s="9" t="s">
        <v>65</v>
      </c>
      <c r="C5623" s="9" t="s">
        <v>126</v>
      </c>
      <c r="D5623" s="8" t="s">
        <v>5450</v>
      </c>
    </row>
    <row r="5624" spans="1:4" x14ac:dyDescent="0.35">
      <c r="A5624" s="7">
        <f t="shared" si="108"/>
        <v>6364</v>
      </c>
      <c r="B5624" s="9" t="s">
        <v>65</v>
      </c>
      <c r="C5624" s="9" t="s">
        <v>126</v>
      </c>
      <c r="D5624" s="8" t="s">
        <v>5451</v>
      </c>
    </row>
    <row r="5625" spans="1:4" x14ac:dyDescent="0.35">
      <c r="A5625" s="7">
        <f t="shared" si="108"/>
        <v>6365</v>
      </c>
      <c r="B5625" s="9" t="s">
        <v>65</v>
      </c>
      <c r="C5625" s="9" t="s">
        <v>126</v>
      </c>
      <c r="D5625" s="8" t="s">
        <v>5452</v>
      </c>
    </row>
    <row r="5626" spans="1:4" x14ac:dyDescent="0.35">
      <c r="A5626" s="7">
        <f t="shared" si="108"/>
        <v>6366</v>
      </c>
      <c r="B5626" s="9" t="s">
        <v>65</v>
      </c>
      <c r="C5626" s="9" t="s">
        <v>126</v>
      </c>
      <c r="D5626" s="8" t="s">
        <v>5453</v>
      </c>
    </row>
    <row r="5627" spans="1:4" x14ac:dyDescent="0.35">
      <c r="A5627" s="7">
        <f t="shared" si="108"/>
        <v>6367</v>
      </c>
      <c r="B5627" s="9" t="s">
        <v>65</v>
      </c>
      <c r="C5627" s="9" t="s">
        <v>126</v>
      </c>
      <c r="D5627" s="8" t="s">
        <v>5454</v>
      </c>
    </row>
    <row r="5628" spans="1:4" x14ac:dyDescent="0.35">
      <c r="A5628" s="7">
        <f t="shared" si="108"/>
        <v>6368</v>
      </c>
      <c r="B5628" s="9" t="s">
        <v>65</v>
      </c>
      <c r="C5628" s="9" t="s">
        <v>126</v>
      </c>
      <c r="D5628" s="8" t="s">
        <v>5455</v>
      </c>
    </row>
    <row r="5629" spans="1:4" x14ac:dyDescent="0.35">
      <c r="A5629" s="7">
        <f t="shared" si="108"/>
        <v>6369</v>
      </c>
      <c r="B5629" s="9" t="s">
        <v>65</v>
      </c>
      <c r="C5629" s="9" t="s">
        <v>126</v>
      </c>
      <c r="D5629" s="8" t="s">
        <v>5456</v>
      </c>
    </row>
    <row r="5630" spans="1:4" x14ac:dyDescent="0.35">
      <c r="A5630" s="7">
        <f t="shared" si="108"/>
        <v>6370</v>
      </c>
      <c r="B5630" s="9" t="s">
        <v>65</v>
      </c>
      <c r="C5630" s="9" t="s">
        <v>126</v>
      </c>
      <c r="D5630" s="8" t="s">
        <v>5457</v>
      </c>
    </row>
    <row r="5631" spans="1:4" x14ac:dyDescent="0.35">
      <c r="A5631" s="7">
        <f t="shared" si="108"/>
        <v>6371</v>
      </c>
      <c r="B5631" s="9" t="s">
        <v>65</v>
      </c>
      <c r="C5631" s="9" t="s">
        <v>126</v>
      </c>
      <c r="D5631" s="8" t="s">
        <v>5458</v>
      </c>
    </row>
    <row r="5632" spans="1:4" x14ac:dyDescent="0.35">
      <c r="A5632" s="7">
        <f t="shared" si="108"/>
        <v>6372</v>
      </c>
      <c r="B5632" s="9" t="s">
        <v>65</v>
      </c>
      <c r="C5632" s="9" t="s">
        <v>126</v>
      </c>
      <c r="D5632" s="8" t="s">
        <v>5459</v>
      </c>
    </row>
    <row r="5633" spans="1:4" x14ac:dyDescent="0.35">
      <c r="A5633" s="7">
        <f t="shared" si="108"/>
        <v>6373</v>
      </c>
      <c r="B5633" s="9" t="s">
        <v>65</v>
      </c>
      <c r="C5633" s="9" t="s">
        <v>126</v>
      </c>
      <c r="D5633" s="8" t="s">
        <v>5460</v>
      </c>
    </row>
    <row r="5634" spans="1:4" x14ac:dyDescent="0.35">
      <c r="A5634" s="7">
        <f t="shared" si="108"/>
        <v>6374</v>
      </c>
      <c r="B5634" s="9" t="s">
        <v>65</v>
      </c>
      <c r="C5634" s="9" t="s">
        <v>126</v>
      </c>
      <c r="D5634" s="8" t="s">
        <v>5461</v>
      </c>
    </row>
    <row r="5635" spans="1:4" x14ac:dyDescent="0.35">
      <c r="A5635" s="7">
        <f t="shared" si="108"/>
        <v>6375</v>
      </c>
      <c r="B5635" s="9" t="s">
        <v>65</v>
      </c>
      <c r="C5635" s="9" t="s">
        <v>126</v>
      </c>
      <c r="D5635" s="8" t="s">
        <v>5462</v>
      </c>
    </row>
    <row r="5636" spans="1:4" x14ac:dyDescent="0.35">
      <c r="A5636" s="7">
        <f t="shared" si="108"/>
        <v>6376</v>
      </c>
      <c r="B5636" s="9" t="s">
        <v>65</v>
      </c>
      <c r="C5636" s="9" t="s">
        <v>126</v>
      </c>
      <c r="D5636" s="8" t="s">
        <v>5463</v>
      </c>
    </row>
    <row r="5637" spans="1:4" x14ac:dyDescent="0.35">
      <c r="A5637" s="7">
        <f t="shared" si="108"/>
        <v>6377</v>
      </c>
      <c r="B5637" s="9" t="s">
        <v>65</v>
      </c>
      <c r="C5637" s="9" t="s">
        <v>126</v>
      </c>
      <c r="D5637" s="8" t="s">
        <v>5464</v>
      </c>
    </row>
    <row r="5638" spans="1:4" x14ac:dyDescent="0.35">
      <c r="A5638" s="7">
        <f t="shared" si="108"/>
        <v>6378</v>
      </c>
      <c r="B5638" s="9" t="s">
        <v>65</v>
      </c>
      <c r="C5638" s="9" t="s">
        <v>126</v>
      </c>
      <c r="D5638" s="8" t="s">
        <v>5465</v>
      </c>
    </row>
    <row r="5639" spans="1:4" x14ac:dyDescent="0.35">
      <c r="A5639" s="7">
        <f t="shared" si="108"/>
        <v>6379</v>
      </c>
      <c r="B5639" s="9" t="s">
        <v>65</v>
      </c>
      <c r="C5639" s="9" t="s">
        <v>126</v>
      </c>
      <c r="D5639" s="8" t="s">
        <v>5466</v>
      </c>
    </row>
    <row r="5640" spans="1:4" x14ac:dyDescent="0.35">
      <c r="A5640" s="7">
        <f t="shared" si="108"/>
        <v>6380</v>
      </c>
      <c r="B5640" s="9" t="s">
        <v>65</v>
      </c>
      <c r="C5640" s="9" t="s">
        <v>126</v>
      </c>
      <c r="D5640" s="8" t="s">
        <v>5467</v>
      </c>
    </row>
    <row r="5641" spans="1:4" x14ac:dyDescent="0.35">
      <c r="A5641" s="7">
        <f t="shared" si="108"/>
        <v>6381</v>
      </c>
      <c r="B5641" s="9" t="s">
        <v>65</v>
      </c>
      <c r="C5641" s="9" t="s">
        <v>126</v>
      </c>
      <c r="D5641" s="8" t="s">
        <v>5468</v>
      </c>
    </row>
    <row r="5642" spans="1:4" x14ac:dyDescent="0.35">
      <c r="A5642" s="7">
        <f t="shared" si="108"/>
        <v>6382</v>
      </c>
      <c r="B5642" s="9" t="s">
        <v>65</v>
      </c>
      <c r="C5642" s="9" t="s">
        <v>126</v>
      </c>
      <c r="D5642" s="8" t="s">
        <v>5469</v>
      </c>
    </row>
    <row r="5643" spans="1:4" x14ac:dyDescent="0.35">
      <c r="A5643" s="7">
        <f t="shared" si="108"/>
        <v>6383</v>
      </c>
      <c r="B5643" s="9" t="s">
        <v>65</v>
      </c>
      <c r="C5643" s="9" t="s">
        <v>126</v>
      </c>
      <c r="D5643" s="8" t="s">
        <v>5470</v>
      </c>
    </row>
    <row r="5644" spans="1:4" x14ac:dyDescent="0.35">
      <c r="A5644" s="7">
        <f t="shared" si="108"/>
        <v>6384</v>
      </c>
      <c r="B5644" s="9" t="s">
        <v>65</v>
      </c>
      <c r="C5644" s="9" t="s">
        <v>126</v>
      </c>
      <c r="D5644" s="8" t="s">
        <v>5471</v>
      </c>
    </row>
    <row r="5645" spans="1:4" x14ac:dyDescent="0.35">
      <c r="A5645" s="7">
        <f t="shared" si="108"/>
        <v>6385</v>
      </c>
      <c r="B5645" s="9" t="s">
        <v>65</v>
      </c>
      <c r="C5645" s="9" t="s">
        <v>126</v>
      </c>
      <c r="D5645" s="8" t="s">
        <v>5472</v>
      </c>
    </row>
    <row r="5646" spans="1:4" x14ac:dyDescent="0.35">
      <c r="A5646" s="7">
        <f t="shared" si="108"/>
        <v>6386</v>
      </c>
      <c r="B5646" s="9" t="s">
        <v>65</v>
      </c>
      <c r="C5646" s="9" t="s">
        <v>126</v>
      </c>
      <c r="D5646" s="13" t="s">
        <v>5473</v>
      </c>
    </row>
    <row r="5647" spans="1:4" x14ac:dyDescent="0.35">
      <c r="A5647" s="7">
        <f t="shared" si="108"/>
        <v>6387</v>
      </c>
      <c r="B5647" s="9" t="s">
        <v>65</v>
      </c>
      <c r="C5647" s="9" t="s">
        <v>127</v>
      </c>
      <c r="D5647" s="8" t="s">
        <v>5474</v>
      </c>
    </row>
    <row r="5648" spans="1:4" x14ac:dyDescent="0.35">
      <c r="A5648" s="7">
        <f t="shared" si="108"/>
        <v>6388</v>
      </c>
      <c r="B5648" s="9" t="s">
        <v>65</v>
      </c>
      <c r="C5648" s="9" t="s">
        <v>127</v>
      </c>
      <c r="D5648" s="8" t="s">
        <v>5475</v>
      </c>
    </row>
    <row r="5649" spans="1:4" x14ac:dyDescent="0.35">
      <c r="A5649" s="7">
        <f t="shared" si="108"/>
        <v>6389</v>
      </c>
      <c r="B5649" s="9" t="s">
        <v>65</v>
      </c>
      <c r="C5649" s="9" t="s">
        <v>127</v>
      </c>
      <c r="D5649" s="8" t="s">
        <v>5476</v>
      </c>
    </row>
    <row r="5650" spans="1:4" x14ac:dyDescent="0.35">
      <c r="A5650" s="7">
        <f t="shared" si="108"/>
        <v>6390</v>
      </c>
      <c r="B5650" s="9" t="s">
        <v>65</v>
      </c>
      <c r="C5650" s="9" t="s">
        <v>127</v>
      </c>
      <c r="D5650" s="8" t="s">
        <v>5477</v>
      </c>
    </row>
    <row r="5651" spans="1:4" x14ac:dyDescent="0.35">
      <c r="A5651" s="7">
        <f t="shared" si="108"/>
        <v>6391</v>
      </c>
      <c r="B5651" s="9" t="s">
        <v>65</v>
      </c>
      <c r="C5651" s="9" t="s">
        <v>127</v>
      </c>
      <c r="D5651" s="8" t="s">
        <v>5478</v>
      </c>
    </row>
    <row r="5652" spans="1:4" x14ac:dyDescent="0.35">
      <c r="A5652" s="7">
        <f t="shared" si="108"/>
        <v>6392</v>
      </c>
      <c r="B5652" s="9" t="s">
        <v>65</v>
      </c>
      <c r="C5652" s="9" t="s">
        <v>127</v>
      </c>
      <c r="D5652" s="8" t="s">
        <v>5479</v>
      </c>
    </row>
    <row r="5653" spans="1:4" x14ac:dyDescent="0.35">
      <c r="A5653" s="7">
        <f t="shared" si="108"/>
        <v>6393</v>
      </c>
      <c r="B5653" s="9" t="s">
        <v>65</v>
      </c>
      <c r="C5653" s="9" t="s">
        <v>127</v>
      </c>
      <c r="D5653" s="8" t="s">
        <v>5480</v>
      </c>
    </row>
    <row r="5654" spans="1:4" x14ac:dyDescent="0.35">
      <c r="A5654" s="7">
        <f t="shared" si="108"/>
        <v>6394</v>
      </c>
      <c r="B5654" s="9" t="s">
        <v>65</v>
      </c>
      <c r="C5654" s="9" t="s">
        <v>127</v>
      </c>
      <c r="D5654" s="8" t="s">
        <v>5481</v>
      </c>
    </row>
    <row r="5655" spans="1:4" x14ac:dyDescent="0.35">
      <c r="A5655" s="7">
        <f t="shared" si="108"/>
        <v>6395</v>
      </c>
      <c r="B5655" s="9" t="s">
        <v>65</v>
      </c>
      <c r="C5655" s="9" t="s">
        <v>127</v>
      </c>
      <c r="D5655" s="8" t="s">
        <v>5482</v>
      </c>
    </row>
    <row r="5656" spans="1:4" x14ac:dyDescent="0.35">
      <c r="A5656" s="7">
        <f t="shared" si="108"/>
        <v>6396</v>
      </c>
      <c r="B5656" s="9" t="s">
        <v>65</v>
      </c>
      <c r="C5656" s="9" t="s">
        <v>127</v>
      </c>
      <c r="D5656" s="8" t="s">
        <v>5483</v>
      </c>
    </row>
    <row r="5657" spans="1:4" x14ac:dyDescent="0.35">
      <c r="A5657" s="7">
        <f t="shared" si="108"/>
        <v>6397</v>
      </c>
      <c r="B5657" s="9" t="s">
        <v>65</v>
      </c>
      <c r="C5657" s="9" t="s">
        <v>127</v>
      </c>
      <c r="D5657" s="8" t="s">
        <v>5484</v>
      </c>
    </row>
    <row r="5658" spans="1:4" x14ac:dyDescent="0.35">
      <c r="A5658" s="7">
        <f t="shared" si="108"/>
        <v>6398</v>
      </c>
      <c r="B5658" s="9" t="s">
        <v>65</v>
      </c>
      <c r="C5658" s="9" t="s">
        <v>127</v>
      </c>
      <c r="D5658" s="8" t="s">
        <v>5485</v>
      </c>
    </row>
    <row r="5659" spans="1:4" x14ac:dyDescent="0.35">
      <c r="A5659" s="7">
        <f t="shared" si="108"/>
        <v>6399</v>
      </c>
      <c r="B5659" s="9" t="s">
        <v>65</v>
      </c>
      <c r="C5659" s="9" t="s">
        <v>127</v>
      </c>
      <c r="D5659" s="8" t="s">
        <v>5486</v>
      </c>
    </row>
    <row r="5660" spans="1:4" x14ac:dyDescent="0.35">
      <c r="A5660" s="7">
        <f t="shared" si="108"/>
        <v>6400</v>
      </c>
      <c r="B5660" s="9" t="s">
        <v>65</v>
      </c>
      <c r="C5660" s="9" t="s">
        <v>127</v>
      </c>
      <c r="D5660" s="8" t="s">
        <v>5487</v>
      </c>
    </row>
    <row r="5661" spans="1:4" x14ac:dyDescent="0.35">
      <c r="A5661" s="7">
        <f t="shared" si="108"/>
        <v>6401</v>
      </c>
      <c r="B5661" s="9" t="s">
        <v>65</v>
      </c>
      <c r="C5661" s="9" t="s">
        <v>127</v>
      </c>
      <c r="D5661" s="8" t="s">
        <v>5488</v>
      </c>
    </row>
    <row r="5662" spans="1:4" x14ac:dyDescent="0.35">
      <c r="A5662" s="7">
        <f t="shared" si="108"/>
        <v>6402</v>
      </c>
      <c r="B5662" s="9" t="s">
        <v>65</v>
      </c>
      <c r="C5662" s="9" t="s">
        <v>127</v>
      </c>
      <c r="D5662" s="8" t="s">
        <v>5489</v>
      </c>
    </row>
    <row r="5663" spans="1:4" x14ac:dyDescent="0.35">
      <c r="A5663" s="7">
        <f t="shared" si="108"/>
        <v>6403</v>
      </c>
      <c r="B5663" s="9" t="s">
        <v>65</v>
      </c>
      <c r="C5663" s="9" t="s">
        <v>127</v>
      </c>
      <c r="D5663" s="8" t="s">
        <v>5490</v>
      </c>
    </row>
    <row r="5664" spans="1:4" x14ac:dyDescent="0.35">
      <c r="A5664" s="7">
        <f t="shared" si="108"/>
        <v>6404</v>
      </c>
      <c r="B5664" s="9" t="s">
        <v>65</v>
      </c>
      <c r="C5664" s="9" t="s">
        <v>127</v>
      </c>
      <c r="D5664" s="8" t="s">
        <v>5491</v>
      </c>
    </row>
    <row r="5665" spans="1:4" x14ac:dyDescent="0.35">
      <c r="A5665" s="7">
        <f t="shared" si="108"/>
        <v>6405</v>
      </c>
      <c r="B5665" s="9" t="s">
        <v>65</v>
      </c>
      <c r="C5665" s="9" t="s">
        <v>127</v>
      </c>
      <c r="D5665" s="8" t="s">
        <v>5492</v>
      </c>
    </row>
    <row r="5666" spans="1:4" x14ac:dyDescent="0.35">
      <c r="A5666" s="7">
        <f t="shared" ref="A5666:A5729" si="109">A5665+1</f>
        <v>6406</v>
      </c>
      <c r="B5666" s="9" t="s">
        <v>65</v>
      </c>
      <c r="C5666" s="9" t="s">
        <v>127</v>
      </c>
      <c r="D5666" s="8" t="s">
        <v>5493</v>
      </c>
    </row>
    <row r="5667" spans="1:4" x14ac:dyDescent="0.35">
      <c r="A5667" s="7">
        <f t="shared" si="109"/>
        <v>6407</v>
      </c>
      <c r="B5667" s="9" t="s">
        <v>65</v>
      </c>
      <c r="C5667" s="9" t="s">
        <v>127</v>
      </c>
      <c r="D5667" s="8" t="s">
        <v>5494</v>
      </c>
    </row>
    <row r="5668" spans="1:4" x14ac:dyDescent="0.35">
      <c r="A5668" s="7">
        <f t="shared" si="109"/>
        <v>6408</v>
      </c>
      <c r="B5668" s="9" t="s">
        <v>65</v>
      </c>
      <c r="C5668" s="9" t="s">
        <v>127</v>
      </c>
      <c r="D5668" s="8" t="s">
        <v>5495</v>
      </c>
    </row>
    <row r="5669" spans="1:4" x14ac:dyDescent="0.35">
      <c r="A5669" s="7">
        <f t="shared" si="109"/>
        <v>6409</v>
      </c>
      <c r="B5669" s="9" t="s">
        <v>65</v>
      </c>
      <c r="C5669" s="9" t="s">
        <v>127</v>
      </c>
      <c r="D5669" s="8" t="s">
        <v>5496</v>
      </c>
    </row>
    <row r="5670" spans="1:4" x14ac:dyDescent="0.35">
      <c r="A5670" s="7">
        <f t="shared" si="109"/>
        <v>6410</v>
      </c>
      <c r="B5670" s="9" t="s">
        <v>65</v>
      </c>
      <c r="C5670" s="9" t="s">
        <v>127</v>
      </c>
      <c r="D5670" s="8" t="s">
        <v>5497</v>
      </c>
    </row>
    <row r="5671" spans="1:4" x14ac:dyDescent="0.35">
      <c r="A5671" s="7">
        <f t="shared" si="109"/>
        <v>6411</v>
      </c>
      <c r="B5671" s="9" t="s">
        <v>65</v>
      </c>
      <c r="C5671" s="9" t="s">
        <v>127</v>
      </c>
      <c r="D5671" s="8" t="s">
        <v>5498</v>
      </c>
    </row>
    <row r="5672" spans="1:4" x14ac:dyDescent="0.35">
      <c r="A5672" s="7">
        <f t="shared" si="109"/>
        <v>6412</v>
      </c>
      <c r="B5672" s="9" t="s">
        <v>65</v>
      </c>
      <c r="C5672" s="9" t="s">
        <v>127</v>
      </c>
      <c r="D5672" s="8" t="s">
        <v>5499</v>
      </c>
    </row>
    <row r="5673" spans="1:4" x14ac:dyDescent="0.35">
      <c r="A5673" s="7">
        <f t="shared" si="109"/>
        <v>6413</v>
      </c>
      <c r="B5673" s="9" t="s">
        <v>65</v>
      </c>
      <c r="C5673" s="9" t="s">
        <v>127</v>
      </c>
      <c r="D5673" s="8" t="s">
        <v>5500</v>
      </c>
    </row>
    <row r="5674" spans="1:4" x14ac:dyDescent="0.35">
      <c r="A5674" s="7">
        <f t="shared" si="109"/>
        <v>6414</v>
      </c>
      <c r="B5674" s="9" t="s">
        <v>65</v>
      </c>
      <c r="C5674" s="9" t="s">
        <v>127</v>
      </c>
      <c r="D5674" s="8" t="s">
        <v>5501</v>
      </c>
    </row>
    <row r="5675" spans="1:4" x14ac:dyDescent="0.35">
      <c r="A5675" s="7">
        <f t="shared" si="109"/>
        <v>6415</v>
      </c>
      <c r="B5675" s="9" t="s">
        <v>65</v>
      </c>
      <c r="C5675" s="9" t="s">
        <v>127</v>
      </c>
      <c r="D5675" s="8" t="s">
        <v>5502</v>
      </c>
    </row>
    <row r="5676" spans="1:4" x14ac:dyDescent="0.35">
      <c r="A5676" s="7">
        <f t="shared" si="109"/>
        <v>6416</v>
      </c>
      <c r="B5676" s="9" t="s">
        <v>65</v>
      </c>
      <c r="C5676" s="9" t="s">
        <v>127</v>
      </c>
      <c r="D5676" s="8" t="s">
        <v>5503</v>
      </c>
    </row>
    <row r="5677" spans="1:4" x14ac:dyDescent="0.35">
      <c r="A5677" s="7">
        <f t="shared" si="109"/>
        <v>6417</v>
      </c>
      <c r="B5677" s="9" t="s">
        <v>65</v>
      </c>
      <c r="C5677" s="9" t="s">
        <v>127</v>
      </c>
      <c r="D5677" s="8" t="s">
        <v>5504</v>
      </c>
    </row>
    <row r="5678" spans="1:4" x14ac:dyDescent="0.35">
      <c r="A5678" s="7">
        <f t="shared" si="109"/>
        <v>6418</v>
      </c>
      <c r="B5678" s="9" t="s">
        <v>65</v>
      </c>
      <c r="C5678" s="9" t="s">
        <v>127</v>
      </c>
      <c r="D5678" s="8" t="s">
        <v>5505</v>
      </c>
    </row>
    <row r="5679" spans="1:4" x14ac:dyDescent="0.35">
      <c r="A5679" s="7">
        <f t="shared" si="109"/>
        <v>6419</v>
      </c>
      <c r="B5679" s="9" t="s">
        <v>65</v>
      </c>
      <c r="C5679" s="9" t="s">
        <v>127</v>
      </c>
      <c r="D5679" s="8" t="s">
        <v>5506</v>
      </c>
    </row>
    <row r="5680" spans="1:4" x14ac:dyDescent="0.35">
      <c r="A5680" s="7">
        <f t="shared" si="109"/>
        <v>6420</v>
      </c>
      <c r="B5680" s="9" t="s">
        <v>65</v>
      </c>
      <c r="C5680" s="9" t="s">
        <v>127</v>
      </c>
      <c r="D5680" s="8" t="s">
        <v>5507</v>
      </c>
    </row>
    <row r="5681" spans="1:4" x14ac:dyDescent="0.35">
      <c r="A5681" s="7">
        <f t="shared" si="109"/>
        <v>6421</v>
      </c>
      <c r="B5681" s="9" t="s">
        <v>65</v>
      </c>
      <c r="C5681" s="9" t="s">
        <v>127</v>
      </c>
      <c r="D5681" s="8" t="s">
        <v>5508</v>
      </c>
    </row>
    <row r="5682" spans="1:4" x14ac:dyDescent="0.35">
      <c r="A5682" s="7">
        <f t="shared" si="109"/>
        <v>6422</v>
      </c>
      <c r="B5682" s="9" t="s">
        <v>65</v>
      </c>
      <c r="C5682" s="9" t="s">
        <v>127</v>
      </c>
      <c r="D5682" s="8" t="s">
        <v>5064</v>
      </c>
    </row>
    <row r="5683" spans="1:4" x14ac:dyDescent="0.35">
      <c r="A5683" s="7">
        <f t="shared" si="109"/>
        <v>6423</v>
      </c>
      <c r="B5683" s="9" t="s">
        <v>65</v>
      </c>
      <c r="C5683" s="9" t="s">
        <v>127</v>
      </c>
      <c r="D5683" s="8" t="s">
        <v>5509</v>
      </c>
    </row>
    <row r="5684" spans="1:4" x14ac:dyDescent="0.35">
      <c r="A5684" s="7">
        <f t="shared" si="109"/>
        <v>6424</v>
      </c>
      <c r="B5684" s="9" t="s">
        <v>65</v>
      </c>
      <c r="C5684" s="9" t="s">
        <v>127</v>
      </c>
      <c r="D5684" s="8" t="s">
        <v>5510</v>
      </c>
    </row>
    <row r="5685" spans="1:4" x14ac:dyDescent="0.35">
      <c r="A5685" s="7">
        <f t="shared" si="109"/>
        <v>6425</v>
      </c>
      <c r="B5685" s="9" t="s">
        <v>65</v>
      </c>
      <c r="C5685" s="9" t="s">
        <v>127</v>
      </c>
      <c r="D5685" s="8" t="s">
        <v>5511</v>
      </c>
    </row>
    <row r="5686" spans="1:4" x14ac:dyDescent="0.35">
      <c r="A5686" s="7">
        <f t="shared" si="109"/>
        <v>6426</v>
      </c>
      <c r="B5686" s="9" t="s">
        <v>65</v>
      </c>
      <c r="C5686" s="9" t="s">
        <v>127</v>
      </c>
      <c r="D5686" s="8" t="s">
        <v>5512</v>
      </c>
    </row>
    <row r="5687" spans="1:4" x14ac:dyDescent="0.35">
      <c r="A5687" s="7">
        <f t="shared" si="109"/>
        <v>6427</v>
      </c>
      <c r="B5687" s="9" t="s">
        <v>65</v>
      </c>
      <c r="C5687" s="9" t="s">
        <v>127</v>
      </c>
      <c r="D5687" s="8" t="s">
        <v>5513</v>
      </c>
    </row>
    <row r="5688" spans="1:4" x14ac:dyDescent="0.35">
      <c r="A5688" s="7">
        <f t="shared" si="109"/>
        <v>6428</v>
      </c>
      <c r="B5688" s="9" t="s">
        <v>65</v>
      </c>
      <c r="C5688" s="9" t="s">
        <v>127</v>
      </c>
      <c r="D5688" s="8" t="s">
        <v>5514</v>
      </c>
    </row>
    <row r="5689" spans="1:4" x14ac:dyDescent="0.35">
      <c r="A5689" s="7">
        <f t="shared" si="109"/>
        <v>6429</v>
      </c>
      <c r="B5689" s="9" t="s">
        <v>65</v>
      </c>
      <c r="C5689" s="9" t="s">
        <v>127</v>
      </c>
      <c r="D5689" s="8" t="s">
        <v>5515</v>
      </c>
    </row>
    <row r="5690" spans="1:4" x14ac:dyDescent="0.35">
      <c r="A5690" s="7">
        <f t="shared" si="109"/>
        <v>6430</v>
      </c>
      <c r="B5690" s="9" t="s">
        <v>65</v>
      </c>
      <c r="C5690" s="9" t="s">
        <v>127</v>
      </c>
      <c r="D5690" s="8" t="s">
        <v>5516</v>
      </c>
    </row>
    <row r="5691" spans="1:4" x14ac:dyDescent="0.35">
      <c r="A5691" s="7">
        <f t="shared" si="109"/>
        <v>6431</v>
      </c>
      <c r="B5691" s="9" t="s">
        <v>65</v>
      </c>
      <c r="C5691" s="9" t="s">
        <v>127</v>
      </c>
      <c r="D5691" s="8" t="s">
        <v>5517</v>
      </c>
    </row>
    <row r="5692" spans="1:4" x14ac:dyDescent="0.35">
      <c r="A5692" s="7">
        <f t="shared" si="109"/>
        <v>6432</v>
      </c>
      <c r="B5692" s="9" t="s">
        <v>65</v>
      </c>
      <c r="C5692" s="9" t="s">
        <v>127</v>
      </c>
      <c r="D5692" s="8" t="s">
        <v>5518</v>
      </c>
    </row>
    <row r="5693" spans="1:4" x14ac:dyDescent="0.35">
      <c r="A5693" s="7">
        <f t="shared" si="109"/>
        <v>6433</v>
      </c>
      <c r="B5693" s="9" t="s">
        <v>65</v>
      </c>
      <c r="C5693" s="9" t="s">
        <v>127</v>
      </c>
      <c r="D5693" s="8" t="s">
        <v>5519</v>
      </c>
    </row>
    <row r="5694" spans="1:4" x14ac:dyDescent="0.35">
      <c r="A5694" s="7">
        <f t="shared" si="109"/>
        <v>6434</v>
      </c>
      <c r="B5694" s="9" t="s">
        <v>65</v>
      </c>
      <c r="C5694" s="9" t="s">
        <v>127</v>
      </c>
      <c r="D5694" s="8" t="s">
        <v>5520</v>
      </c>
    </row>
    <row r="5695" spans="1:4" x14ac:dyDescent="0.35">
      <c r="A5695" s="7">
        <f t="shared" si="109"/>
        <v>6435</v>
      </c>
      <c r="B5695" s="9" t="s">
        <v>65</v>
      </c>
      <c r="C5695" s="9" t="s">
        <v>127</v>
      </c>
      <c r="D5695" s="8" t="s">
        <v>5521</v>
      </c>
    </row>
    <row r="5696" spans="1:4" x14ac:dyDescent="0.35">
      <c r="A5696" s="7">
        <f t="shared" si="109"/>
        <v>6436</v>
      </c>
      <c r="B5696" s="9" t="s">
        <v>65</v>
      </c>
      <c r="C5696" s="9" t="s">
        <v>127</v>
      </c>
      <c r="D5696" s="8" t="s">
        <v>5522</v>
      </c>
    </row>
    <row r="5697" spans="1:4" x14ac:dyDescent="0.35">
      <c r="A5697" s="7">
        <f t="shared" si="109"/>
        <v>6437</v>
      </c>
      <c r="B5697" s="9" t="s">
        <v>65</v>
      </c>
      <c r="C5697" s="9" t="s">
        <v>127</v>
      </c>
      <c r="D5697" s="8" t="s">
        <v>5523</v>
      </c>
    </row>
    <row r="5698" spans="1:4" x14ac:dyDescent="0.35">
      <c r="A5698" s="7">
        <f t="shared" si="109"/>
        <v>6438</v>
      </c>
      <c r="B5698" s="9" t="s">
        <v>65</v>
      </c>
      <c r="C5698" s="9" t="s">
        <v>127</v>
      </c>
      <c r="D5698" s="8" t="s">
        <v>5524</v>
      </c>
    </row>
    <row r="5699" spans="1:4" x14ac:dyDescent="0.35">
      <c r="A5699" s="7">
        <f t="shared" si="109"/>
        <v>6439</v>
      </c>
      <c r="B5699" s="9" t="s">
        <v>65</v>
      </c>
      <c r="C5699" s="9" t="s">
        <v>127</v>
      </c>
      <c r="D5699" s="8" t="s">
        <v>5525</v>
      </c>
    </row>
    <row r="5700" spans="1:4" x14ac:dyDescent="0.35">
      <c r="A5700" s="7">
        <f t="shared" si="109"/>
        <v>6440</v>
      </c>
      <c r="B5700" s="9" t="s">
        <v>65</v>
      </c>
      <c r="C5700" s="9" t="s">
        <v>127</v>
      </c>
      <c r="D5700" s="8" t="s">
        <v>5526</v>
      </c>
    </row>
    <row r="5701" spans="1:4" x14ac:dyDescent="0.35">
      <c r="A5701" s="7">
        <f t="shared" si="109"/>
        <v>6441</v>
      </c>
      <c r="B5701" s="9" t="s">
        <v>65</v>
      </c>
      <c r="C5701" s="9" t="s">
        <v>127</v>
      </c>
      <c r="D5701" s="8" t="s">
        <v>5527</v>
      </c>
    </row>
    <row r="5702" spans="1:4" x14ac:dyDescent="0.35">
      <c r="A5702" s="7">
        <f t="shared" si="109"/>
        <v>6442</v>
      </c>
      <c r="B5702" s="9" t="s">
        <v>65</v>
      </c>
      <c r="C5702" s="9" t="s">
        <v>127</v>
      </c>
      <c r="D5702" s="8" t="s">
        <v>5528</v>
      </c>
    </row>
    <row r="5703" spans="1:4" x14ac:dyDescent="0.35">
      <c r="A5703" s="7">
        <f t="shared" si="109"/>
        <v>6443</v>
      </c>
      <c r="B5703" s="9" t="s">
        <v>65</v>
      </c>
      <c r="C5703" s="9" t="s">
        <v>127</v>
      </c>
      <c r="D5703" s="8" t="s">
        <v>5529</v>
      </c>
    </row>
    <row r="5704" spans="1:4" x14ac:dyDescent="0.35">
      <c r="A5704" s="7">
        <f t="shared" si="109"/>
        <v>6444</v>
      </c>
      <c r="B5704" s="9" t="s">
        <v>65</v>
      </c>
      <c r="C5704" s="9" t="s">
        <v>127</v>
      </c>
      <c r="D5704" s="8" t="s">
        <v>5530</v>
      </c>
    </row>
    <row r="5705" spans="1:4" x14ac:dyDescent="0.35">
      <c r="A5705" s="7">
        <f t="shared" si="109"/>
        <v>6445</v>
      </c>
      <c r="B5705" s="9" t="s">
        <v>65</v>
      </c>
      <c r="C5705" s="9" t="s">
        <v>127</v>
      </c>
      <c r="D5705" s="8" t="s">
        <v>5531</v>
      </c>
    </row>
    <row r="5706" spans="1:4" x14ac:dyDescent="0.35">
      <c r="A5706" s="7">
        <f t="shared" si="109"/>
        <v>6446</v>
      </c>
      <c r="B5706" s="9" t="s">
        <v>65</v>
      </c>
      <c r="C5706" s="9" t="s">
        <v>127</v>
      </c>
      <c r="D5706" s="8" t="s">
        <v>5532</v>
      </c>
    </row>
    <row r="5707" spans="1:4" x14ac:dyDescent="0.35">
      <c r="A5707" s="7">
        <f t="shared" si="109"/>
        <v>6447</v>
      </c>
      <c r="B5707" s="9" t="s">
        <v>65</v>
      </c>
      <c r="C5707" s="9" t="s">
        <v>127</v>
      </c>
      <c r="D5707" s="8" t="s">
        <v>5533</v>
      </c>
    </row>
    <row r="5708" spans="1:4" x14ac:dyDescent="0.35">
      <c r="A5708" s="7">
        <f t="shared" si="109"/>
        <v>6448</v>
      </c>
      <c r="B5708" s="9" t="s">
        <v>65</v>
      </c>
      <c r="C5708" s="9" t="s">
        <v>127</v>
      </c>
      <c r="D5708" s="8" t="s">
        <v>5534</v>
      </c>
    </row>
    <row r="5709" spans="1:4" x14ac:dyDescent="0.35">
      <c r="A5709" s="7">
        <f t="shared" si="109"/>
        <v>6449</v>
      </c>
      <c r="B5709" s="9" t="s">
        <v>65</v>
      </c>
      <c r="C5709" s="9" t="s">
        <v>127</v>
      </c>
      <c r="D5709" s="8" t="s">
        <v>5535</v>
      </c>
    </row>
    <row r="5710" spans="1:4" x14ac:dyDescent="0.35">
      <c r="A5710" s="7">
        <f t="shared" si="109"/>
        <v>6450</v>
      </c>
      <c r="B5710" s="9" t="s">
        <v>65</v>
      </c>
      <c r="C5710" s="9" t="s">
        <v>127</v>
      </c>
      <c r="D5710" s="8" t="s">
        <v>5536</v>
      </c>
    </row>
    <row r="5711" spans="1:4" x14ac:dyDescent="0.35">
      <c r="A5711" s="7">
        <f t="shared" si="109"/>
        <v>6451</v>
      </c>
      <c r="B5711" s="9" t="s">
        <v>65</v>
      </c>
      <c r="C5711" s="9" t="s">
        <v>127</v>
      </c>
      <c r="D5711" s="8" t="s">
        <v>5537</v>
      </c>
    </row>
    <row r="5712" spans="1:4" x14ac:dyDescent="0.35">
      <c r="A5712" s="7">
        <f t="shared" si="109"/>
        <v>6452</v>
      </c>
      <c r="B5712" s="9" t="s">
        <v>65</v>
      </c>
      <c r="C5712" s="9" t="s">
        <v>127</v>
      </c>
      <c r="D5712" s="8" t="s">
        <v>5538</v>
      </c>
    </row>
    <row r="5713" spans="1:4" x14ac:dyDescent="0.35">
      <c r="A5713" s="7">
        <f t="shared" si="109"/>
        <v>6453</v>
      </c>
      <c r="B5713" s="9" t="s">
        <v>65</v>
      </c>
      <c r="C5713" s="9" t="s">
        <v>127</v>
      </c>
      <c r="D5713" s="8" t="s">
        <v>5539</v>
      </c>
    </row>
    <row r="5714" spans="1:4" x14ac:dyDescent="0.35">
      <c r="A5714" s="7">
        <f t="shared" si="109"/>
        <v>6454</v>
      </c>
      <c r="B5714" s="9" t="s">
        <v>65</v>
      </c>
      <c r="C5714" s="9" t="s">
        <v>127</v>
      </c>
      <c r="D5714" s="8" t="s">
        <v>5540</v>
      </c>
    </row>
    <row r="5715" spans="1:4" x14ac:dyDescent="0.35">
      <c r="A5715" s="7">
        <f t="shared" si="109"/>
        <v>6455</v>
      </c>
      <c r="B5715" s="9" t="s">
        <v>65</v>
      </c>
      <c r="C5715" s="9" t="s">
        <v>127</v>
      </c>
      <c r="D5715" s="8" t="s">
        <v>5541</v>
      </c>
    </row>
    <row r="5716" spans="1:4" x14ac:dyDescent="0.35">
      <c r="A5716" s="7">
        <f t="shared" si="109"/>
        <v>6456</v>
      </c>
      <c r="B5716" s="9" t="s">
        <v>65</v>
      </c>
      <c r="C5716" s="9" t="s">
        <v>127</v>
      </c>
      <c r="D5716" s="8" t="s">
        <v>5542</v>
      </c>
    </row>
    <row r="5717" spans="1:4" x14ac:dyDescent="0.35">
      <c r="A5717" s="7">
        <f t="shared" si="109"/>
        <v>6457</v>
      </c>
      <c r="B5717" s="9" t="s">
        <v>65</v>
      </c>
      <c r="C5717" s="9" t="s">
        <v>127</v>
      </c>
      <c r="D5717" s="8" t="s">
        <v>5543</v>
      </c>
    </row>
    <row r="5718" spans="1:4" x14ac:dyDescent="0.35">
      <c r="A5718" s="7">
        <f t="shared" si="109"/>
        <v>6458</v>
      </c>
      <c r="B5718" s="9" t="s">
        <v>65</v>
      </c>
      <c r="C5718" s="9" t="s">
        <v>127</v>
      </c>
      <c r="D5718" s="8" t="s">
        <v>5544</v>
      </c>
    </row>
    <row r="5719" spans="1:4" x14ac:dyDescent="0.35">
      <c r="A5719" s="7">
        <f t="shared" si="109"/>
        <v>6459</v>
      </c>
      <c r="B5719" s="9" t="s">
        <v>65</v>
      </c>
      <c r="C5719" s="9" t="s">
        <v>127</v>
      </c>
      <c r="D5719" s="8" t="s">
        <v>5545</v>
      </c>
    </row>
    <row r="5720" spans="1:4" x14ac:dyDescent="0.35">
      <c r="A5720" s="7">
        <f t="shared" si="109"/>
        <v>6460</v>
      </c>
      <c r="B5720" s="9" t="s">
        <v>65</v>
      </c>
      <c r="C5720" s="9" t="s">
        <v>127</v>
      </c>
      <c r="D5720" s="8" t="s">
        <v>5546</v>
      </c>
    </row>
    <row r="5721" spans="1:4" x14ac:dyDescent="0.35">
      <c r="A5721" s="7">
        <f t="shared" si="109"/>
        <v>6461</v>
      </c>
      <c r="B5721" s="9" t="s">
        <v>65</v>
      </c>
      <c r="C5721" s="9" t="s">
        <v>127</v>
      </c>
      <c r="D5721" s="8" t="s">
        <v>5547</v>
      </c>
    </row>
    <row r="5722" spans="1:4" x14ac:dyDescent="0.35">
      <c r="A5722" s="7">
        <f t="shared" si="109"/>
        <v>6462</v>
      </c>
      <c r="B5722" s="9" t="s">
        <v>65</v>
      </c>
      <c r="C5722" s="9" t="s">
        <v>127</v>
      </c>
      <c r="D5722" s="8" t="s">
        <v>5548</v>
      </c>
    </row>
    <row r="5723" spans="1:4" x14ac:dyDescent="0.35">
      <c r="A5723" s="7">
        <f t="shared" si="109"/>
        <v>6463</v>
      </c>
      <c r="B5723" s="9" t="s">
        <v>65</v>
      </c>
      <c r="C5723" s="9" t="s">
        <v>127</v>
      </c>
      <c r="D5723" s="8" t="s">
        <v>5549</v>
      </c>
    </row>
    <row r="5724" spans="1:4" x14ac:dyDescent="0.35">
      <c r="A5724" s="7">
        <f t="shared" si="109"/>
        <v>6464</v>
      </c>
      <c r="B5724" s="9" t="s">
        <v>65</v>
      </c>
      <c r="C5724" s="9" t="s">
        <v>127</v>
      </c>
      <c r="D5724" s="8" t="s">
        <v>5550</v>
      </c>
    </row>
    <row r="5725" spans="1:4" x14ac:dyDescent="0.35">
      <c r="A5725" s="7">
        <f t="shared" si="109"/>
        <v>6465</v>
      </c>
      <c r="B5725" s="9" t="s">
        <v>65</v>
      </c>
      <c r="C5725" s="9" t="s">
        <v>127</v>
      </c>
      <c r="D5725" s="12" t="s">
        <v>5551</v>
      </c>
    </row>
    <row r="5726" spans="1:4" x14ac:dyDescent="0.35">
      <c r="A5726" s="7">
        <f t="shared" si="109"/>
        <v>6466</v>
      </c>
      <c r="B5726" s="9" t="s">
        <v>65</v>
      </c>
      <c r="C5726" s="9" t="s">
        <v>127</v>
      </c>
      <c r="D5726" s="12" t="s">
        <v>5552</v>
      </c>
    </row>
    <row r="5727" spans="1:4" x14ac:dyDescent="0.35">
      <c r="A5727" s="7">
        <f t="shared" si="109"/>
        <v>6467</v>
      </c>
      <c r="B5727" s="9" t="s">
        <v>65</v>
      </c>
      <c r="C5727" s="9" t="s">
        <v>127</v>
      </c>
      <c r="D5727" s="8" t="s">
        <v>5553</v>
      </c>
    </row>
    <row r="5728" spans="1:4" x14ac:dyDescent="0.35">
      <c r="A5728" s="7">
        <f t="shared" si="109"/>
        <v>6468</v>
      </c>
      <c r="B5728" s="9" t="s">
        <v>65</v>
      </c>
      <c r="C5728" s="9" t="s">
        <v>127</v>
      </c>
      <c r="D5728" s="8" t="s">
        <v>5554</v>
      </c>
    </row>
    <row r="5729" spans="1:4" x14ac:dyDescent="0.35">
      <c r="A5729" s="7">
        <f t="shared" si="109"/>
        <v>6469</v>
      </c>
      <c r="B5729" s="9" t="s">
        <v>65</v>
      </c>
      <c r="C5729" s="9" t="s">
        <v>127</v>
      </c>
      <c r="D5729" s="8" t="s">
        <v>5555</v>
      </c>
    </row>
    <row r="5730" spans="1:4" x14ac:dyDescent="0.35">
      <c r="A5730" s="7">
        <f t="shared" ref="A5730:A5793" si="110">A5729+1</f>
        <v>6470</v>
      </c>
      <c r="B5730" s="9" t="s">
        <v>65</v>
      </c>
      <c r="C5730" s="9" t="s">
        <v>127</v>
      </c>
      <c r="D5730" s="8" t="s">
        <v>5556</v>
      </c>
    </row>
    <row r="5731" spans="1:4" x14ac:dyDescent="0.35">
      <c r="A5731" s="7">
        <f t="shared" si="110"/>
        <v>6471</v>
      </c>
      <c r="B5731" s="9" t="s">
        <v>65</v>
      </c>
      <c r="C5731" s="9" t="s">
        <v>127</v>
      </c>
      <c r="D5731" s="8" t="s">
        <v>5557</v>
      </c>
    </row>
    <row r="5732" spans="1:4" x14ac:dyDescent="0.35">
      <c r="A5732" s="7">
        <f t="shared" si="110"/>
        <v>6472</v>
      </c>
      <c r="B5732" s="9" t="s">
        <v>65</v>
      </c>
      <c r="C5732" s="9" t="s">
        <v>127</v>
      </c>
      <c r="D5732" s="8" t="s">
        <v>5558</v>
      </c>
    </row>
    <row r="5733" spans="1:4" x14ac:dyDescent="0.35">
      <c r="A5733" s="7">
        <f t="shared" si="110"/>
        <v>6473</v>
      </c>
      <c r="B5733" s="9" t="s">
        <v>65</v>
      </c>
      <c r="C5733" s="9" t="s">
        <v>127</v>
      </c>
      <c r="D5733" s="8" t="s">
        <v>5559</v>
      </c>
    </row>
    <row r="5734" spans="1:4" x14ac:dyDescent="0.35">
      <c r="A5734" s="7">
        <f t="shared" si="110"/>
        <v>6474</v>
      </c>
      <c r="B5734" s="9" t="s">
        <v>65</v>
      </c>
      <c r="C5734" s="9" t="s">
        <v>127</v>
      </c>
      <c r="D5734" s="8" t="s">
        <v>5560</v>
      </c>
    </row>
    <row r="5735" spans="1:4" x14ac:dyDescent="0.35">
      <c r="A5735" s="7">
        <f t="shared" si="110"/>
        <v>6475</v>
      </c>
      <c r="B5735" s="9" t="s">
        <v>65</v>
      </c>
      <c r="C5735" s="9" t="s">
        <v>127</v>
      </c>
      <c r="D5735" s="8" t="s">
        <v>5561</v>
      </c>
    </row>
    <row r="5736" spans="1:4" x14ac:dyDescent="0.35">
      <c r="A5736" s="7">
        <f t="shared" si="110"/>
        <v>6476</v>
      </c>
      <c r="B5736" s="9" t="s">
        <v>65</v>
      </c>
      <c r="C5736" s="9" t="s">
        <v>127</v>
      </c>
      <c r="D5736" s="8" t="s">
        <v>5562</v>
      </c>
    </row>
    <row r="5737" spans="1:4" x14ac:dyDescent="0.35">
      <c r="A5737" s="7">
        <f t="shared" si="110"/>
        <v>6477</v>
      </c>
      <c r="B5737" s="9" t="s">
        <v>65</v>
      </c>
      <c r="C5737" s="9" t="s">
        <v>127</v>
      </c>
      <c r="D5737" s="8" t="s">
        <v>5563</v>
      </c>
    </row>
    <row r="5738" spans="1:4" x14ac:dyDescent="0.35">
      <c r="A5738" s="7">
        <f t="shared" si="110"/>
        <v>6478</v>
      </c>
      <c r="B5738" s="9" t="s">
        <v>65</v>
      </c>
      <c r="C5738" s="9" t="s">
        <v>127</v>
      </c>
      <c r="D5738" s="8" t="s">
        <v>5564</v>
      </c>
    </row>
    <row r="5739" spans="1:4" x14ac:dyDescent="0.35">
      <c r="A5739" s="7">
        <f t="shared" si="110"/>
        <v>6479</v>
      </c>
      <c r="B5739" s="9" t="s">
        <v>65</v>
      </c>
      <c r="C5739" s="9" t="s">
        <v>127</v>
      </c>
      <c r="D5739" s="8" t="s">
        <v>5565</v>
      </c>
    </row>
    <row r="5740" spans="1:4" x14ac:dyDescent="0.35">
      <c r="A5740" s="7">
        <f t="shared" si="110"/>
        <v>6480</v>
      </c>
      <c r="B5740" s="9" t="s">
        <v>65</v>
      </c>
      <c r="C5740" s="9" t="s">
        <v>127</v>
      </c>
      <c r="D5740" s="8" t="s">
        <v>5566</v>
      </c>
    </row>
    <row r="5741" spans="1:4" x14ac:dyDescent="0.35">
      <c r="A5741" s="7">
        <f t="shared" si="110"/>
        <v>6481</v>
      </c>
      <c r="B5741" s="9" t="s">
        <v>65</v>
      </c>
      <c r="C5741" s="9" t="s">
        <v>127</v>
      </c>
      <c r="D5741" s="8" t="s">
        <v>5567</v>
      </c>
    </row>
    <row r="5742" spans="1:4" x14ac:dyDescent="0.35">
      <c r="A5742" s="7">
        <f t="shared" si="110"/>
        <v>6482</v>
      </c>
      <c r="B5742" s="9" t="s">
        <v>65</v>
      </c>
      <c r="C5742" s="9" t="s">
        <v>127</v>
      </c>
      <c r="D5742" s="8" t="s">
        <v>5568</v>
      </c>
    </row>
    <row r="5743" spans="1:4" x14ac:dyDescent="0.35">
      <c r="A5743" s="7">
        <f t="shared" si="110"/>
        <v>6483</v>
      </c>
      <c r="B5743" s="9" t="s">
        <v>65</v>
      </c>
      <c r="C5743" s="9" t="s">
        <v>127</v>
      </c>
      <c r="D5743" s="8" t="s">
        <v>5569</v>
      </c>
    </row>
    <row r="5744" spans="1:4" x14ac:dyDescent="0.35">
      <c r="A5744" s="7">
        <f t="shared" si="110"/>
        <v>6484</v>
      </c>
      <c r="B5744" s="9" t="s">
        <v>65</v>
      </c>
      <c r="C5744" s="9" t="s">
        <v>127</v>
      </c>
      <c r="D5744" s="8" t="s">
        <v>5570</v>
      </c>
    </row>
    <row r="5745" spans="1:4" x14ac:dyDescent="0.35">
      <c r="A5745" s="7">
        <f t="shared" si="110"/>
        <v>6485</v>
      </c>
      <c r="B5745" s="9" t="s">
        <v>65</v>
      </c>
      <c r="C5745" s="9" t="s">
        <v>127</v>
      </c>
      <c r="D5745" s="8" t="s">
        <v>5571</v>
      </c>
    </row>
    <row r="5746" spans="1:4" x14ac:dyDescent="0.35">
      <c r="A5746" s="7">
        <f t="shared" si="110"/>
        <v>6486</v>
      </c>
      <c r="B5746" s="9" t="s">
        <v>65</v>
      </c>
      <c r="C5746" s="9" t="s">
        <v>127</v>
      </c>
      <c r="D5746" s="8" t="s">
        <v>5572</v>
      </c>
    </row>
    <row r="5747" spans="1:4" x14ac:dyDescent="0.35">
      <c r="A5747" s="7">
        <f t="shared" si="110"/>
        <v>6487</v>
      </c>
      <c r="B5747" s="9" t="s">
        <v>65</v>
      </c>
      <c r="C5747" s="9" t="s">
        <v>127</v>
      </c>
      <c r="D5747" s="8" t="s">
        <v>5573</v>
      </c>
    </row>
    <row r="5748" spans="1:4" x14ac:dyDescent="0.35">
      <c r="A5748" s="7">
        <f t="shared" si="110"/>
        <v>6488</v>
      </c>
      <c r="B5748" s="9" t="s">
        <v>65</v>
      </c>
      <c r="C5748" s="9" t="s">
        <v>127</v>
      </c>
      <c r="D5748" s="8" t="s">
        <v>5574</v>
      </c>
    </row>
    <row r="5749" spans="1:4" x14ac:dyDescent="0.35">
      <c r="A5749" s="7">
        <f t="shared" si="110"/>
        <v>6489</v>
      </c>
      <c r="B5749" s="9" t="s">
        <v>65</v>
      </c>
      <c r="C5749" s="9" t="s">
        <v>127</v>
      </c>
      <c r="D5749" s="8" t="s">
        <v>5575</v>
      </c>
    </row>
    <row r="5750" spans="1:4" x14ac:dyDescent="0.35">
      <c r="A5750" s="7">
        <f t="shared" si="110"/>
        <v>6490</v>
      </c>
      <c r="B5750" s="9" t="s">
        <v>65</v>
      </c>
      <c r="C5750" s="9" t="s">
        <v>127</v>
      </c>
      <c r="D5750" s="8" t="s">
        <v>5576</v>
      </c>
    </row>
    <row r="5751" spans="1:4" x14ac:dyDescent="0.35">
      <c r="A5751" s="7">
        <f t="shared" si="110"/>
        <v>6491</v>
      </c>
      <c r="B5751" s="9" t="s">
        <v>65</v>
      </c>
      <c r="C5751" s="9" t="s">
        <v>127</v>
      </c>
      <c r="D5751" s="8" t="s">
        <v>5577</v>
      </c>
    </row>
    <row r="5752" spans="1:4" x14ac:dyDescent="0.35">
      <c r="A5752" s="7">
        <f t="shared" si="110"/>
        <v>6492</v>
      </c>
      <c r="B5752" s="9" t="s">
        <v>65</v>
      </c>
      <c r="C5752" s="9" t="s">
        <v>127</v>
      </c>
      <c r="D5752" s="8" t="s">
        <v>5578</v>
      </c>
    </row>
    <row r="5753" spans="1:4" x14ac:dyDescent="0.35">
      <c r="A5753" s="7">
        <f t="shared" si="110"/>
        <v>6493</v>
      </c>
      <c r="B5753" s="9" t="s">
        <v>65</v>
      </c>
      <c r="C5753" s="9" t="s">
        <v>127</v>
      </c>
      <c r="D5753" s="8" t="s">
        <v>5579</v>
      </c>
    </row>
    <row r="5754" spans="1:4" x14ac:dyDescent="0.35">
      <c r="A5754" s="7">
        <f t="shared" si="110"/>
        <v>6494</v>
      </c>
      <c r="B5754" s="9" t="s">
        <v>65</v>
      </c>
      <c r="C5754" s="9" t="s">
        <v>127</v>
      </c>
      <c r="D5754" s="8" t="s">
        <v>5580</v>
      </c>
    </row>
    <row r="5755" spans="1:4" x14ac:dyDescent="0.35">
      <c r="A5755" s="7">
        <f t="shared" si="110"/>
        <v>6495</v>
      </c>
      <c r="B5755" s="9" t="s">
        <v>65</v>
      </c>
      <c r="C5755" s="9" t="s">
        <v>127</v>
      </c>
      <c r="D5755" s="8" t="s">
        <v>5581</v>
      </c>
    </row>
    <row r="5756" spans="1:4" x14ac:dyDescent="0.35">
      <c r="A5756" s="7">
        <f t="shared" si="110"/>
        <v>6496</v>
      </c>
      <c r="B5756" s="9" t="s">
        <v>65</v>
      </c>
      <c r="C5756" s="9" t="s">
        <v>127</v>
      </c>
      <c r="D5756" s="8" t="s">
        <v>5582</v>
      </c>
    </row>
    <row r="5757" spans="1:4" x14ac:dyDescent="0.35">
      <c r="A5757" s="7">
        <f t="shared" si="110"/>
        <v>6497</v>
      </c>
      <c r="B5757" s="9" t="s">
        <v>65</v>
      </c>
      <c r="C5757" s="9" t="s">
        <v>127</v>
      </c>
      <c r="D5757" s="8" t="s">
        <v>5583</v>
      </c>
    </row>
    <row r="5758" spans="1:4" x14ac:dyDescent="0.35">
      <c r="A5758" s="7">
        <f t="shared" si="110"/>
        <v>6498</v>
      </c>
      <c r="B5758" s="9" t="s">
        <v>65</v>
      </c>
      <c r="C5758" s="9" t="s">
        <v>127</v>
      </c>
      <c r="D5758" s="8" t="s">
        <v>5584</v>
      </c>
    </row>
    <row r="5759" spans="1:4" x14ac:dyDescent="0.35">
      <c r="A5759" s="7">
        <f t="shared" si="110"/>
        <v>6499</v>
      </c>
      <c r="B5759" s="9" t="s">
        <v>65</v>
      </c>
      <c r="C5759" s="9" t="s">
        <v>127</v>
      </c>
      <c r="D5759" s="8" t="s">
        <v>5585</v>
      </c>
    </row>
    <row r="5760" spans="1:4" x14ac:dyDescent="0.35">
      <c r="A5760" s="7">
        <f t="shared" si="110"/>
        <v>6500</v>
      </c>
      <c r="B5760" s="9" t="s">
        <v>65</v>
      </c>
      <c r="C5760" s="9" t="s">
        <v>127</v>
      </c>
      <c r="D5760" s="8" t="s">
        <v>5586</v>
      </c>
    </row>
    <row r="5761" spans="1:4" x14ac:dyDescent="0.35">
      <c r="A5761" s="7">
        <f t="shared" si="110"/>
        <v>6501</v>
      </c>
      <c r="B5761" s="9" t="s">
        <v>65</v>
      </c>
      <c r="C5761" s="9" t="s">
        <v>127</v>
      </c>
      <c r="D5761" s="8" t="s">
        <v>5587</v>
      </c>
    </row>
    <row r="5762" spans="1:4" x14ac:dyDescent="0.35">
      <c r="A5762" s="7">
        <f t="shared" si="110"/>
        <v>6502</v>
      </c>
      <c r="B5762" s="9" t="s">
        <v>65</v>
      </c>
      <c r="C5762" s="9" t="s">
        <v>127</v>
      </c>
      <c r="D5762" s="8" t="s">
        <v>5588</v>
      </c>
    </row>
    <row r="5763" spans="1:4" x14ac:dyDescent="0.35">
      <c r="A5763" s="7">
        <f t="shared" si="110"/>
        <v>6503</v>
      </c>
      <c r="B5763" s="9" t="s">
        <v>65</v>
      </c>
      <c r="C5763" s="9" t="s">
        <v>127</v>
      </c>
      <c r="D5763" s="8" t="s">
        <v>5589</v>
      </c>
    </row>
    <row r="5764" spans="1:4" x14ac:dyDescent="0.35">
      <c r="A5764" s="7">
        <f t="shared" si="110"/>
        <v>6504</v>
      </c>
      <c r="B5764" s="9" t="s">
        <v>65</v>
      </c>
      <c r="C5764" s="9" t="s">
        <v>127</v>
      </c>
      <c r="D5764" s="8" t="s">
        <v>5590</v>
      </c>
    </row>
    <row r="5765" spans="1:4" x14ac:dyDescent="0.35">
      <c r="A5765" s="7">
        <f t="shared" si="110"/>
        <v>6505</v>
      </c>
      <c r="B5765" s="9" t="s">
        <v>65</v>
      </c>
      <c r="C5765" s="9" t="s">
        <v>127</v>
      </c>
      <c r="D5765" s="8" t="s">
        <v>5591</v>
      </c>
    </row>
    <row r="5766" spans="1:4" x14ac:dyDescent="0.35">
      <c r="A5766" s="7">
        <f t="shared" si="110"/>
        <v>6506</v>
      </c>
      <c r="B5766" s="9" t="s">
        <v>65</v>
      </c>
      <c r="C5766" s="9" t="s">
        <v>127</v>
      </c>
      <c r="D5766" s="8" t="s">
        <v>5592</v>
      </c>
    </row>
    <row r="5767" spans="1:4" x14ac:dyDescent="0.35">
      <c r="A5767" s="7">
        <f t="shared" si="110"/>
        <v>6507</v>
      </c>
      <c r="B5767" s="9" t="s">
        <v>65</v>
      </c>
      <c r="C5767" s="9" t="s">
        <v>127</v>
      </c>
      <c r="D5767" s="8" t="s">
        <v>5593</v>
      </c>
    </row>
    <row r="5768" spans="1:4" x14ac:dyDescent="0.35">
      <c r="A5768" s="7">
        <f t="shared" si="110"/>
        <v>6508</v>
      </c>
      <c r="B5768" s="9" t="s">
        <v>65</v>
      </c>
      <c r="C5768" s="9" t="s">
        <v>127</v>
      </c>
      <c r="D5768" s="8" t="s">
        <v>5594</v>
      </c>
    </row>
    <row r="5769" spans="1:4" x14ac:dyDescent="0.35">
      <c r="A5769" s="7">
        <f t="shared" si="110"/>
        <v>6509</v>
      </c>
      <c r="B5769" s="9" t="s">
        <v>65</v>
      </c>
      <c r="C5769" s="9" t="s">
        <v>127</v>
      </c>
      <c r="D5769" s="8" t="s">
        <v>5595</v>
      </c>
    </row>
    <row r="5770" spans="1:4" x14ac:dyDescent="0.35">
      <c r="A5770" s="7">
        <f t="shared" si="110"/>
        <v>6510</v>
      </c>
      <c r="B5770" s="9" t="s">
        <v>65</v>
      </c>
      <c r="C5770" s="9" t="s">
        <v>127</v>
      </c>
      <c r="D5770" s="8" t="s">
        <v>5596</v>
      </c>
    </row>
    <row r="5771" spans="1:4" x14ac:dyDescent="0.35">
      <c r="A5771" s="7">
        <f t="shared" si="110"/>
        <v>6511</v>
      </c>
      <c r="B5771" s="9" t="s">
        <v>65</v>
      </c>
      <c r="C5771" s="9" t="s">
        <v>127</v>
      </c>
      <c r="D5771" s="8" t="s">
        <v>5597</v>
      </c>
    </row>
    <row r="5772" spans="1:4" x14ac:dyDescent="0.35">
      <c r="A5772" s="7">
        <f t="shared" si="110"/>
        <v>6512</v>
      </c>
      <c r="B5772" s="9" t="s">
        <v>65</v>
      </c>
      <c r="C5772" s="9" t="s">
        <v>127</v>
      </c>
      <c r="D5772" s="8" t="s">
        <v>5598</v>
      </c>
    </row>
    <row r="5773" spans="1:4" x14ac:dyDescent="0.35">
      <c r="A5773" s="7">
        <f t="shared" si="110"/>
        <v>6513</v>
      </c>
      <c r="B5773" s="9" t="s">
        <v>65</v>
      </c>
      <c r="C5773" s="9" t="s">
        <v>127</v>
      </c>
      <c r="D5773" s="8" t="s">
        <v>5599</v>
      </c>
    </row>
    <row r="5774" spans="1:4" x14ac:dyDescent="0.35">
      <c r="A5774" s="7">
        <f t="shared" si="110"/>
        <v>6514</v>
      </c>
      <c r="B5774" s="9" t="s">
        <v>65</v>
      </c>
      <c r="C5774" s="9" t="s">
        <v>127</v>
      </c>
      <c r="D5774" s="12" t="s">
        <v>5600</v>
      </c>
    </row>
    <row r="5775" spans="1:4" x14ac:dyDescent="0.35">
      <c r="A5775" s="7">
        <f t="shared" si="110"/>
        <v>6515</v>
      </c>
      <c r="B5775" s="9" t="s">
        <v>65</v>
      </c>
      <c r="C5775" s="9" t="s">
        <v>127</v>
      </c>
      <c r="D5775" s="12" t="s">
        <v>5601</v>
      </c>
    </row>
    <row r="5776" spans="1:4" x14ac:dyDescent="0.35">
      <c r="A5776" s="7">
        <f t="shared" si="110"/>
        <v>6516</v>
      </c>
      <c r="B5776" s="9" t="s">
        <v>65</v>
      </c>
      <c r="C5776" s="9" t="s">
        <v>127</v>
      </c>
      <c r="D5776" s="12" t="s">
        <v>5602</v>
      </c>
    </row>
    <row r="5777" spans="1:4" x14ac:dyDescent="0.35">
      <c r="A5777" s="7">
        <f t="shared" si="110"/>
        <v>6517</v>
      </c>
      <c r="B5777" s="9" t="s">
        <v>65</v>
      </c>
      <c r="C5777" s="9" t="s">
        <v>127</v>
      </c>
      <c r="D5777" s="8" t="s">
        <v>5603</v>
      </c>
    </row>
    <row r="5778" spans="1:4" x14ac:dyDescent="0.35">
      <c r="A5778" s="7">
        <f t="shared" si="110"/>
        <v>6518</v>
      </c>
      <c r="B5778" s="9" t="s">
        <v>65</v>
      </c>
      <c r="C5778" s="9" t="s">
        <v>127</v>
      </c>
      <c r="D5778" s="12" t="s">
        <v>5604</v>
      </c>
    </row>
    <row r="5779" spans="1:4" x14ac:dyDescent="0.35">
      <c r="A5779" s="7">
        <f t="shared" si="110"/>
        <v>6519</v>
      </c>
      <c r="B5779" s="9" t="s">
        <v>65</v>
      </c>
      <c r="C5779" s="9" t="s">
        <v>127</v>
      </c>
      <c r="D5779" s="12" t="s">
        <v>5605</v>
      </c>
    </row>
    <row r="5780" spans="1:4" x14ac:dyDescent="0.35">
      <c r="A5780" s="7">
        <f t="shared" si="110"/>
        <v>6520</v>
      </c>
      <c r="B5780" s="9" t="s">
        <v>65</v>
      </c>
      <c r="C5780" s="9" t="s">
        <v>127</v>
      </c>
      <c r="D5780" s="8" t="s">
        <v>5606</v>
      </c>
    </row>
    <row r="5781" spans="1:4" x14ac:dyDescent="0.35">
      <c r="A5781" s="7">
        <f t="shared" si="110"/>
        <v>6521</v>
      </c>
      <c r="B5781" s="9" t="s">
        <v>65</v>
      </c>
      <c r="C5781" s="9" t="s">
        <v>127</v>
      </c>
      <c r="D5781" s="12" t="s">
        <v>5607</v>
      </c>
    </row>
    <row r="5782" spans="1:4" x14ac:dyDescent="0.35">
      <c r="A5782" s="7">
        <f t="shared" si="110"/>
        <v>6522</v>
      </c>
      <c r="B5782" s="9" t="s">
        <v>65</v>
      </c>
      <c r="C5782" s="9" t="s">
        <v>127</v>
      </c>
      <c r="D5782" s="12" t="s">
        <v>5608</v>
      </c>
    </row>
    <row r="5783" spans="1:4" x14ac:dyDescent="0.35">
      <c r="A5783" s="7">
        <f t="shared" si="110"/>
        <v>6523</v>
      </c>
      <c r="B5783" s="9" t="s">
        <v>65</v>
      </c>
      <c r="C5783" s="9" t="s">
        <v>127</v>
      </c>
      <c r="D5783" s="12" t="s">
        <v>5609</v>
      </c>
    </row>
    <row r="5784" spans="1:4" x14ac:dyDescent="0.35">
      <c r="A5784" s="7">
        <f t="shared" si="110"/>
        <v>6524</v>
      </c>
      <c r="B5784" s="9" t="s">
        <v>65</v>
      </c>
      <c r="C5784" s="9" t="s">
        <v>127</v>
      </c>
      <c r="D5784" s="12" t="s">
        <v>5610</v>
      </c>
    </row>
    <row r="5785" spans="1:4" x14ac:dyDescent="0.35">
      <c r="A5785" s="7">
        <f t="shared" si="110"/>
        <v>6525</v>
      </c>
      <c r="B5785" s="9" t="s">
        <v>65</v>
      </c>
      <c r="C5785" s="9" t="s">
        <v>127</v>
      </c>
      <c r="D5785" s="8" t="s">
        <v>5611</v>
      </c>
    </row>
    <row r="5786" spans="1:4" x14ac:dyDescent="0.35">
      <c r="A5786" s="7">
        <f t="shared" si="110"/>
        <v>6526</v>
      </c>
      <c r="B5786" s="9" t="s">
        <v>65</v>
      </c>
      <c r="C5786" s="9" t="s">
        <v>127</v>
      </c>
      <c r="D5786" s="8" t="s">
        <v>5612</v>
      </c>
    </row>
    <row r="5787" spans="1:4" x14ac:dyDescent="0.35">
      <c r="A5787" s="7">
        <f t="shared" si="110"/>
        <v>6527</v>
      </c>
      <c r="B5787" s="9" t="s">
        <v>65</v>
      </c>
      <c r="C5787" s="9" t="s">
        <v>127</v>
      </c>
      <c r="D5787" s="8" t="s">
        <v>5613</v>
      </c>
    </row>
    <row r="5788" spans="1:4" x14ac:dyDescent="0.35">
      <c r="A5788" s="7">
        <f t="shared" si="110"/>
        <v>6528</v>
      </c>
      <c r="B5788" s="9" t="s">
        <v>65</v>
      </c>
      <c r="C5788" s="9" t="s">
        <v>127</v>
      </c>
      <c r="D5788" s="8" t="s">
        <v>5614</v>
      </c>
    </row>
    <row r="5789" spans="1:4" x14ac:dyDescent="0.35">
      <c r="A5789" s="7">
        <f t="shared" si="110"/>
        <v>6529</v>
      </c>
      <c r="B5789" s="9" t="s">
        <v>65</v>
      </c>
      <c r="C5789" s="9" t="s">
        <v>127</v>
      </c>
      <c r="D5789" s="8" t="s">
        <v>5615</v>
      </c>
    </row>
    <row r="5790" spans="1:4" x14ac:dyDescent="0.35">
      <c r="A5790" s="7">
        <f t="shared" si="110"/>
        <v>6530</v>
      </c>
      <c r="B5790" s="9" t="s">
        <v>65</v>
      </c>
      <c r="C5790" s="9" t="s">
        <v>127</v>
      </c>
      <c r="D5790" s="8" t="s">
        <v>5616</v>
      </c>
    </row>
    <row r="5791" spans="1:4" x14ac:dyDescent="0.35">
      <c r="A5791" s="7">
        <f t="shared" si="110"/>
        <v>6531</v>
      </c>
      <c r="B5791" s="9" t="s">
        <v>65</v>
      </c>
      <c r="C5791" s="9" t="s">
        <v>127</v>
      </c>
      <c r="D5791" s="8" t="s">
        <v>5617</v>
      </c>
    </row>
    <row r="5792" spans="1:4" x14ac:dyDescent="0.35">
      <c r="A5792" s="7">
        <f t="shared" si="110"/>
        <v>6532</v>
      </c>
      <c r="B5792" s="9" t="s">
        <v>65</v>
      </c>
      <c r="C5792" s="9" t="s">
        <v>127</v>
      </c>
      <c r="D5792" s="8" t="s">
        <v>5618</v>
      </c>
    </row>
    <row r="5793" spans="1:4" x14ac:dyDescent="0.35">
      <c r="A5793" s="7">
        <f t="shared" si="110"/>
        <v>6533</v>
      </c>
      <c r="B5793" s="9" t="s">
        <v>65</v>
      </c>
      <c r="C5793" s="9" t="s">
        <v>127</v>
      </c>
      <c r="D5793" s="8" t="s">
        <v>5619</v>
      </c>
    </row>
    <row r="5794" spans="1:4" x14ac:dyDescent="0.35">
      <c r="A5794" s="7">
        <f t="shared" ref="A5794:A5857" si="111">A5793+1</f>
        <v>6534</v>
      </c>
      <c r="B5794" s="9" t="s">
        <v>65</v>
      </c>
      <c r="C5794" s="9" t="s">
        <v>127</v>
      </c>
      <c r="D5794" s="8" t="s">
        <v>5620</v>
      </c>
    </row>
    <row r="5795" spans="1:4" x14ac:dyDescent="0.35">
      <c r="A5795" s="7">
        <f t="shared" si="111"/>
        <v>6535</v>
      </c>
      <c r="B5795" s="9" t="s">
        <v>65</v>
      </c>
      <c r="C5795" s="9" t="s">
        <v>127</v>
      </c>
      <c r="D5795" s="8" t="s">
        <v>5621</v>
      </c>
    </row>
    <row r="5796" spans="1:4" x14ac:dyDescent="0.35">
      <c r="A5796" s="7">
        <f t="shared" si="111"/>
        <v>6536</v>
      </c>
      <c r="B5796" s="9" t="s">
        <v>65</v>
      </c>
      <c r="C5796" s="9" t="s">
        <v>127</v>
      </c>
      <c r="D5796" s="8" t="s">
        <v>5622</v>
      </c>
    </row>
    <row r="5797" spans="1:4" x14ac:dyDescent="0.35">
      <c r="A5797" s="7">
        <f t="shared" si="111"/>
        <v>6537</v>
      </c>
      <c r="B5797" s="9" t="s">
        <v>65</v>
      </c>
      <c r="C5797" s="9" t="s">
        <v>127</v>
      </c>
      <c r="D5797" s="8" t="s">
        <v>5623</v>
      </c>
    </row>
    <row r="5798" spans="1:4" x14ac:dyDescent="0.35">
      <c r="A5798" s="7">
        <f t="shared" si="111"/>
        <v>6538</v>
      </c>
      <c r="B5798" s="9" t="s">
        <v>65</v>
      </c>
      <c r="C5798" s="9" t="s">
        <v>127</v>
      </c>
      <c r="D5798" s="8" t="s">
        <v>5624</v>
      </c>
    </row>
    <row r="5799" spans="1:4" x14ac:dyDescent="0.35">
      <c r="A5799" s="7">
        <f t="shared" si="111"/>
        <v>6539</v>
      </c>
      <c r="B5799" s="9" t="s">
        <v>65</v>
      </c>
      <c r="C5799" s="9" t="s">
        <v>127</v>
      </c>
      <c r="D5799" s="8" t="s">
        <v>5625</v>
      </c>
    </row>
    <row r="5800" spans="1:4" x14ac:dyDescent="0.35">
      <c r="A5800" s="7">
        <f t="shared" si="111"/>
        <v>6540</v>
      </c>
      <c r="B5800" s="9" t="s">
        <v>65</v>
      </c>
      <c r="C5800" s="9" t="s">
        <v>127</v>
      </c>
      <c r="D5800" s="8" t="s">
        <v>5626</v>
      </c>
    </row>
    <row r="5801" spans="1:4" x14ac:dyDescent="0.35">
      <c r="A5801" s="7">
        <f t="shared" si="111"/>
        <v>6541</v>
      </c>
      <c r="B5801" s="9" t="s">
        <v>65</v>
      </c>
      <c r="C5801" s="9" t="s">
        <v>127</v>
      </c>
      <c r="D5801" s="8" t="s">
        <v>5627</v>
      </c>
    </row>
    <row r="5802" spans="1:4" x14ac:dyDescent="0.35">
      <c r="A5802" s="7">
        <f t="shared" si="111"/>
        <v>6542</v>
      </c>
      <c r="B5802" s="9" t="s">
        <v>65</v>
      </c>
      <c r="C5802" s="9" t="s">
        <v>127</v>
      </c>
      <c r="D5802" s="8" t="s">
        <v>5628</v>
      </c>
    </row>
    <row r="5803" spans="1:4" x14ac:dyDescent="0.35">
      <c r="A5803" s="7">
        <f t="shared" si="111"/>
        <v>6543</v>
      </c>
      <c r="B5803" s="9" t="s">
        <v>65</v>
      </c>
      <c r="C5803" s="9" t="s">
        <v>127</v>
      </c>
      <c r="D5803" s="8" t="s">
        <v>5629</v>
      </c>
    </row>
    <row r="5804" spans="1:4" x14ac:dyDescent="0.35">
      <c r="A5804" s="7">
        <f t="shared" si="111"/>
        <v>6544</v>
      </c>
      <c r="B5804" s="9" t="s">
        <v>65</v>
      </c>
      <c r="C5804" s="9" t="s">
        <v>127</v>
      </c>
      <c r="D5804" s="8" t="s">
        <v>5630</v>
      </c>
    </row>
    <row r="5805" spans="1:4" x14ac:dyDescent="0.35">
      <c r="A5805" s="7">
        <f t="shared" si="111"/>
        <v>6545</v>
      </c>
      <c r="B5805" s="9" t="s">
        <v>65</v>
      </c>
      <c r="C5805" s="9" t="s">
        <v>127</v>
      </c>
      <c r="D5805" s="8" t="s">
        <v>5631</v>
      </c>
    </row>
    <row r="5806" spans="1:4" x14ac:dyDescent="0.35">
      <c r="A5806" s="7">
        <f t="shared" si="111"/>
        <v>6546</v>
      </c>
      <c r="B5806" s="9" t="s">
        <v>65</v>
      </c>
      <c r="C5806" s="9" t="s">
        <v>127</v>
      </c>
      <c r="D5806" s="8" t="s">
        <v>5632</v>
      </c>
    </row>
    <row r="5807" spans="1:4" x14ac:dyDescent="0.35">
      <c r="A5807" s="7">
        <f t="shared" si="111"/>
        <v>6547</v>
      </c>
      <c r="B5807" s="9" t="s">
        <v>65</v>
      </c>
      <c r="C5807" s="9" t="s">
        <v>127</v>
      </c>
      <c r="D5807" s="8" t="s">
        <v>5633</v>
      </c>
    </row>
    <row r="5808" spans="1:4" x14ac:dyDescent="0.35">
      <c r="A5808" s="7">
        <f t="shared" si="111"/>
        <v>6548</v>
      </c>
      <c r="B5808" s="9" t="s">
        <v>65</v>
      </c>
      <c r="C5808" s="9" t="s">
        <v>127</v>
      </c>
      <c r="D5808" s="8" t="s">
        <v>5634</v>
      </c>
    </row>
    <row r="5809" spans="1:4" x14ac:dyDescent="0.35">
      <c r="A5809" s="7">
        <f t="shared" si="111"/>
        <v>6549</v>
      </c>
      <c r="B5809" s="9" t="s">
        <v>65</v>
      </c>
      <c r="C5809" s="9" t="s">
        <v>127</v>
      </c>
      <c r="D5809" s="8" t="s">
        <v>5635</v>
      </c>
    </row>
    <row r="5810" spans="1:4" x14ac:dyDescent="0.35">
      <c r="A5810" s="7">
        <f t="shared" si="111"/>
        <v>6550</v>
      </c>
      <c r="B5810" s="9" t="s">
        <v>65</v>
      </c>
      <c r="C5810" s="9" t="s">
        <v>127</v>
      </c>
      <c r="D5810" s="8" t="s">
        <v>5636</v>
      </c>
    </row>
    <row r="5811" spans="1:4" x14ac:dyDescent="0.35">
      <c r="A5811" s="7">
        <f t="shared" si="111"/>
        <v>6551</v>
      </c>
      <c r="B5811" s="9" t="s">
        <v>65</v>
      </c>
      <c r="C5811" s="9" t="s">
        <v>127</v>
      </c>
      <c r="D5811" s="8" t="s">
        <v>5637</v>
      </c>
    </row>
    <row r="5812" spans="1:4" x14ac:dyDescent="0.35">
      <c r="A5812" s="7">
        <f t="shared" si="111"/>
        <v>6552</v>
      </c>
      <c r="B5812" s="9" t="s">
        <v>65</v>
      </c>
      <c r="C5812" s="9" t="s">
        <v>127</v>
      </c>
      <c r="D5812" s="8" t="s">
        <v>5637</v>
      </c>
    </row>
    <row r="5813" spans="1:4" x14ac:dyDescent="0.35">
      <c r="A5813" s="7">
        <f t="shared" si="111"/>
        <v>6553</v>
      </c>
      <c r="B5813" s="9" t="s">
        <v>65</v>
      </c>
      <c r="C5813" s="9" t="s">
        <v>127</v>
      </c>
      <c r="D5813" s="8" t="s">
        <v>5638</v>
      </c>
    </row>
    <row r="5814" spans="1:4" x14ac:dyDescent="0.35">
      <c r="A5814" s="7">
        <f t="shared" si="111"/>
        <v>6554</v>
      </c>
      <c r="B5814" s="9" t="s">
        <v>65</v>
      </c>
      <c r="C5814" s="9" t="s">
        <v>127</v>
      </c>
      <c r="D5814" s="8" t="s">
        <v>5638</v>
      </c>
    </row>
    <row r="5815" spans="1:4" x14ac:dyDescent="0.35">
      <c r="A5815" s="7">
        <f t="shared" si="111"/>
        <v>6555</v>
      </c>
      <c r="B5815" s="9" t="s">
        <v>65</v>
      </c>
      <c r="C5815" s="9" t="s">
        <v>127</v>
      </c>
      <c r="D5815" s="8" t="s">
        <v>5639</v>
      </c>
    </row>
    <row r="5816" spans="1:4" x14ac:dyDescent="0.35">
      <c r="A5816" s="7">
        <f t="shared" si="111"/>
        <v>6556</v>
      </c>
      <c r="B5816" s="9" t="s">
        <v>65</v>
      </c>
      <c r="C5816" s="9" t="s">
        <v>127</v>
      </c>
      <c r="D5816" s="8" t="s">
        <v>5640</v>
      </c>
    </row>
    <row r="5817" spans="1:4" x14ac:dyDescent="0.35">
      <c r="A5817" s="7">
        <f t="shared" si="111"/>
        <v>6557</v>
      </c>
      <c r="B5817" s="9" t="s">
        <v>65</v>
      </c>
      <c r="C5817" s="9" t="s">
        <v>127</v>
      </c>
      <c r="D5817" s="8" t="s">
        <v>5641</v>
      </c>
    </row>
    <row r="5818" spans="1:4" x14ac:dyDescent="0.35">
      <c r="A5818" s="7">
        <f t="shared" si="111"/>
        <v>6558</v>
      </c>
      <c r="B5818" s="9" t="s">
        <v>65</v>
      </c>
      <c r="C5818" s="9" t="s">
        <v>127</v>
      </c>
      <c r="D5818" s="8" t="s">
        <v>5642</v>
      </c>
    </row>
    <row r="5819" spans="1:4" x14ac:dyDescent="0.35">
      <c r="A5819" s="7">
        <f t="shared" si="111"/>
        <v>6559</v>
      </c>
      <c r="B5819" s="9" t="s">
        <v>65</v>
      </c>
      <c r="C5819" s="9" t="s">
        <v>127</v>
      </c>
      <c r="D5819" s="8" t="s">
        <v>5643</v>
      </c>
    </row>
    <row r="5820" spans="1:4" x14ac:dyDescent="0.35">
      <c r="A5820" s="7">
        <f t="shared" si="111"/>
        <v>6560</v>
      </c>
      <c r="B5820" s="9" t="s">
        <v>65</v>
      </c>
      <c r="C5820" s="9" t="s">
        <v>127</v>
      </c>
      <c r="D5820" s="8" t="s">
        <v>5644</v>
      </c>
    </row>
    <row r="5821" spans="1:4" x14ac:dyDescent="0.35">
      <c r="A5821" s="7">
        <f t="shared" si="111"/>
        <v>6561</v>
      </c>
      <c r="B5821" s="9" t="s">
        <v>65</v>
      </c>
      <c r="C5821" s="9" t="s">
        <v>127</v>
      </c>
      <c r="D5821" s="8" t="s">
        <v>5645</v>
      </c>
    </row>
    <row r="5822" spans="1:4" x14ac:dyDescent="0.35">
      <c r="A5822" s="7">
        <f t="shared" si="111"/>
        <v>6562</v>
      </c>
      <c r="B5822" s="9" t="s">
        <v>65</v>
      </c>
      <c r="C5822" s="9" t="s">
        <v>127</v>
      </c>
      <c r="D5822" s="8" t="s">
        <v>5646</v>
      </c>
    </row>
    <row r="5823" spans="1:4" x14ac:dyDescent="0.35">
      <c r="A5823" s="7">
        <f t="shared" si="111"/>
        <v>6563</v>
      </c>
      <c r="B5823" s="9" t="s">
        <v>65</v>
      </c>
      <c r="C5823" s="9" t="s">
        <v>127</v>
      </c>
      <c r="D5823" s="8" t="s">
        <v>5647</v>
      </c>
    </row>
    <row r="5824" spans="1:4" x14ac:dyDescent="0.35">
      <c r="A5824" s="7">
        <f t="shared" si="111"/>
        <v>6564</v>
      </c>
      <c r="B5824" s="9" t="s">
        <v>65</v>
      </c>
      <c r="C5824" s="9" t="s">
        <v>127</v>
      </c>
      <c r="D5824" s="8" t="s">
        <v>5648</v>
      </c>
    </row>
    <row r="5825" spans="1:4" x14ac:dyDescent="0.35">
      <c r="A5825" s="7">
        <f t="shared" si="111"/>
        <v>6565</v>
      </c>
      <c r="B5825" s="9" t="s">
        <v>65</v>
      </c>
      <c r="C5825" s="9" t="s">
        <v>127</v>
      </c>
      <c r="D5825" s="8" t="s">
        <v>5649</v>
      </c>
    </row>
    <row r="5826" spans="1:4" x14ac:dyDescent="0.35">
      <c r="A5826" s="7">
        <f t="shared" si="111"/>
        <v>6566</v>
      </c>
      <c r="B5826" s="9" t="s">
        <v>65</v>
      </c>
      <c r="C5826" s="9" t="s">
        <v>127</v>
      </c>
      <c r="D5826" s="8" t="s">
        <v>5650</v>
      </c>
    </row>
    <row r="5827" spans="1:4" x14ac:dyDescent="0.35">
      <c r="A5827" s="7">
        <f t="shared" si="111"/>
        <v>6567</v>
      </c>
      <c r="B5827" s="9" t="s">
        <v>65</v>
      </c>
      <c r="C5827" s="9" t="s">
        <v>127</v>
      </c>
      <c r="D5827" s="8" t="s">
        <v>5651</v>
      </c>
    </row>
    <row r="5828" spans="1:4" x14ac:dyDescent="0.35">
      <c r="A5828" s="7">
        <f t="shared" si="111"/>
        <v>6568</v>
      </c>
      <c r="B5828" s="9" t="s">
        <v>65</v>
      </c>
      <c r="C5828" s="9" t="s">
        <v>127</v>
      </c>
      <c r="D5828" s="8" t="s">
        <v>5652</v>
      </c>
    </row>
    <row r="5829" spans="1:4" x14ac:dyDescent="0.35">
      <c r="A5829" s="7">
        <f t="shared" si="111"/>
        <v>6569</v>
      </c>
      <c r="B5829" s="9" t="s">
        <v>65</v>
      </c>
      <c r="C5829" s="9" t="s">
        <v>127</v>
      </c>
      <c r="D5829" s="8" t="s">
        <v>5653</v>
      </c>
    </row>
    <row r="5830" spans="1:4" x14ac:dyDescent="0.35">
      <c r="A5830" s="7">
        <f t="shared" si="111"/>
        <v>6570</v>
      </c>
      <c r="B5830" s="9" t="s">
        <v>65</v>
      </c>
      <c r="C5830" s="9" t="s">
        <v>127</v>
      </c>
      <c r="D5830" s="8" t="s">
        <v>5654</v>
      </c>
    </row>
    <row r="5831" spans="1:4" x14ac:dyDescent="0.35">
      <c r="A5831" s="7">
        <f t="shared" si="111"/>
        <v>6571</v>
      </c>
      <c r="B5831" s="9" t="s">
        <v>65</v>
      </c>
      <c r="C5831" s="9" t="s">
        <v>127</v>
      </c>
      <c r="D5831" s="8" t="s">
        <v>5655</v>
      </c>
    </row>
    <row r="5832" spans="1:4" x14ac:dyDescent="0.35">
      <c r="A5832" s="7">
        <f t="shared" si="111"/>
        <v>6572</v>
      </c>
      <c r="B5832" s="9" t="s">
        <v>65</v>
      </c>
      <c r="C5832" s="9" t="s">
        <v>127</v>
      </c>
      <c r="D5832" s="8" t="s">
        <v>5656</v>
      </c>
    </row>
    <row r="5833" spans="1:4" x14ac:dyDescent="0.35">
      <c r="A5833" s="7">
        <f t="shared" si="111"/>
        <v>6573</v>
      </c>
      <c r="B5833" s="9" t="s">
        <v>65</v>
      </c>
      <c r="C5833" s="9" t="s">
        <v>127</v>
      </c>
      <c r="D5833" s="8" t="s">
        <v>5657</v>
      </c>
    </row>
    <row r="5834" spans="1:4" x14ac:dyDescent="0.35">
      <c r="A5834" s="7">
        <f t="shared" si="111"/>
        <v>6574</v>
      </c>
      <c r="B5834" s="9" t="s">
        <v>65</v>
      </c>
      <c r="C5834" s="9" t="s">
        <v>127</v>
      </c>
      <c r="D5834" s="8" t="s">
        <v>5658</v>
      </c>
    </row>
    <row r="5835" spans="1:4" x14ac:dyDescent="0.35">
      <c r="A5835" s="7">
        <f t="shared" si="111"/>
        <v>6575</v>
      </c>
      <c r="B5835" s="9" t="s">
        <v>65</v>
      </c>
      <c r="C5835" s="9" t="s">
        <v>127</v>
      </c>
      <c r="D5835" s="8" t="s">
        <v>5659</v>
      </c>
    </row>
    <row r="5836" spans="1:4" x14ac:dyDescent="0.35">
      <c r="A5836" s="7">
        <f t="shared" si="111"/>
        <v>6576</v>
      </c>
      <c r="B5836" s="9" t="s">
        <v>65</v>
      </c>
      <c r="C5836" s="9" t="s">
        <v>127</v>
      </c>
      <c r="D5836" s="12" t="s">
        <v>5660</v>
      </c>
    </row>
    <row r="5837" spans="1:4" x14ac:dyDescent="0.35">
      <c r="A5837" s="7">
        <f t="shared" si="111"/>
        <v>6577</v>
      </c>
      <c r="B5837" s="9" t="s">
        <v>65</v>
      </c>
      <c r="C5837" s="9" t="s">
        <v>127</v>
      </c>
      <c r="D5837" s="8" t="s">
        <v>5661</v>
      </c>
    </row>
    <row r="5838" spans="1:4" x14ac:dyDescent="0.35">
      <c r="A5838" s="7">
        <f t="shared" si="111"/>
        <v>6578</v>
      </c>
      <c r="B5838" s="9" t="s">
        <v>65</v>
      </c>
      <c r="C5838" s="9" t="s">
        <v>127</v>
      </c>
      <c r="D5838" s="8" t="s">
        <v>5662</v>
      </c>
    </row>
    <row r="5839" spans="1:4" x14ac:dyDescent="0.35">
      <c r="A5839" s="7">
        <f t="shared" si="111"/>
        <v>6579</v>
      </c>
      <c r="B5839" s="9" t="s">
        <v>65</v>
      </c>
      <c r="C5839" s="9" t="s">
        <v>127</v>
      </c>
      <c r="D5839" s="8" t="s">
        <v>5663</v>
      </c>
    </row>
    <row r="5840" spans="1:4" x14ac:dyDescent="0.35">
      <c r="A5840" s="7">
        <f t="shared" si="111"/>
        <v>6580</v>
      </c>
      <c r="B5840" s="9" t="s">
        <v>65</v>
      </c>
      <c r="C5840" s="9" t="s">
        <v>127</v>
      </c>
      <c r="D5840" s="8" t="s">
        <v>5664</v>
      </c>
    </row>
    <row r="5841" spans="1:4" x14ac:dyDescent="0.35">
      <c r="A5841" s="7">
        <f t="shared" si="111"/>
        <v>6581</v>
      </c>
      <c r="B5841" s="9" t="s">
        <v>65</v>
      </c>
      <c r="C5841" s="9" t="s">
        <v>127</v>
      </c>
      <c r="D5841" s="8" t="s">
        <v>5665</v>
      </c>
    </row>
    <row r="5842" spans="1:4" x14ac:dyDescent="0.35">
      <c r="A5842" s="7">
        <f t="shared" si="111"/>
        <v>6582</v>
      </c>
      <c r="B5842" s="9" t="s">
        <v>65</v>
      </c>
      <c r="C5842" s="9" t="s">
        <v>127</v>
      </c>
      <c r="D5842" s="8" t="s">
        <v>5666</v>
      </c>
    </row>
    <row r="5843" spans="1:4" x14ac:dyDescent="0.35">
      <c r="A5843" s="7">
        <f t="shared" si="111"/>
        <v>6583</v>
      </c>
      <c r="B5843" s="9" t="s">
        <v>65</v>
      </c>
      <c r="C5843" s="9" t="s">
        <v>127</v>
      </c>
      <c r="D5843" s="8" t="s">
        <v>5667</v>
      </c>
    </row>
    <row r="5844" spans="1:4" x14ac:dyDescent="0.35">
      <c r="A5844" s="7">
        <f t="shared" si="111"/>
        <v>6584</v>
      </c>
      <c r="B5844" s="9" t="s">
        <v>65</v>
      </c>
      <c r="C5844" s="9" t="s">
        <v>127</v>
      </c>
      <c r="D5844" s="8" t="s">
        <v>5668</v>
      </c>
    </row>
    <row r="5845" spans="1:4" x14ac:dyDescent="0.35">
      <c r="A5845" s="7">
        <f t="shared" si="111"/>
        <v>6585</v>
      </c>
      <c r="B5845" s="9" t="s">
        <v>65</v>
      </c>
      <c r="C5845" s="9" t="s">
        <v>127</v>
      </c>
      <c r="D5845" s="8" t="s">
        <v>5669</v>
      </c>
    </row>
    <row r="5846" spans="1:4" x14ac:dyDescent="0.35">
      <c r="A5846" s="7">
        <f t="shared" si="111"/>
        <v>6586</v>
      </c>
      <c r="B5846" s="9" t="s">
        <v>65</v>
      </c>
      <c r="C5846" s="9" t="s">
        <v>127</v>
      </c>
      <c r="D5846" s="8" t="s">
        <v>5670</v>
      </c>
    </row>
    <row r="5847" spans="1:4" x14ac:dyDescent="0.35">
      <c r="A5847" s="7">
        <f t="shared" si="111"/>
        <v>6587</v>
      </c>
      <c r="B5847" s="9" t="s">
        <v>65</v>
      </c>
      <c r="C5847" s="9" t="s">
        <v>127</v>
      </c>
      <c r="D5847" s="8" t="s">
        <v>5671</v>
      </c>
    </row>
    <row r="5848" spans="1:4" x14ac:dyDescent="0.35">
      <c r="A5848" s="7">
        <f t="shared" si="111"/>
        <v>6588</v>
      </c>
      <c r="B5848" s="9" t="s">
        <v>65</v>
      </c>
      <c r="C5848" s="9" t="s">
        <v>127</v>
      </c>
      <c r="D5848" s="8" t="s">
        <v>5672</v>
      </c>
    </row>
    <row r="5849" spans="1:4" x14ac:dyDescent="0.35">
      <c r="A5849" s="7">
        <f t="shared" si="111"/>
        <v>6589</v>
      </c>
      <c r="B5849" s="9" t="s">
        <v>65</v>
      </c>
      <c r="C5849" s="9" t="s">
        <v>127</v>
      </c>
      <c r="D5849" s="8" t="s">
        <v>5673</v>
      </c>
    </row>
    <row r="5850" spans="1:4" x14ac:dyDescent="0.35">
      <c r="A5850" s="7">
        <f t="shared" si="111"/>
        <v>6590</v>
      </c>
      <c r="B5850" s="9" t="s">
        <v>65</v>
      </c>
      <c r="C5850" s="9" t="s">
        <v>127</v>
      </c>
      <c r="D5850" s="8" t="s">
        <v>5674</v>
      </c>
    </row>
    <row r="5851" spans="1:4" x14ac:dyDescent="0.35">
      <c r="A5851" s="7">
        <f t="shared" si="111"/>
        <v>6591</v>
      </c>
      <c r="B5851" s="9" t="s">
        <v>65</v>
      </c>
      <c r="C5851" s="9" t="s">
        <v>127</v>
      </c>
      <c r="D5851" s="8" t="s">
        <v>5675</v>
      </c>
    </row>
    <row r="5852" spans="1:4" x14ac:dyDescent="0.35">
      <c r="A5852" s="7">
        <f t="shared" si="111"/>
        <v>6592</v>
      </c>
      <c r="B5852" s="9" t="s">
        <v>65</v>
      </c>
      <c r="C5852" s="9" t="s">
        <v>127</v>
      </c>
      <c r="D5852" s="8" t="s">
        <v>5676</v>
      </c>
    </row>
    <row r="5853" spans="1:4" x14ac:dyDescent="0.35">
      <c r="A5853" s="7">
        <f t="shared" si="111"/>
        <v>6593</v>
      </c>
      <c r="B5853" s="9" t="s">
        <v>65</v>
      </c>
      <c r="C5853" s="9" t="s">
        <v>127</v>
      </c>
      <c r="D5853" s="8" t="s">
        <v>5677</v>
      </c>
    </row>
    <row r="5854" spans="1:4" x14ac:dyDescent="0.35">
      <c r="A5854" s="7">
        <f t="shared" si="111"/>
        <v>6594</v>
      </c>
      <c r="B5854" s="9" t="s">
        <v>65</v>
      </c>
      <c r="C5854" s="9" t="s">
        <v>127</v>
      </c>
      <c r="D5854" s="8" t="s">
        <v>5678</v>
      </c>
    </row>
    <row r="5855" spans="1:4" x14ac:dyDescent="0.35">
      <c r="A5855" s="7">
        <f t="shared" si="111"/>
        <v>6595</v>
      </c>
      <c r="B5855" s="9" t="s">
        <v>65</v>
      </c>
      <c r="C5855" s="9" t="s">
        <v>127</v>
      </c>
      <c r="D5855" s="8" t="s">
        <v>5679</v>
      </c>
    </row>
    <row r="5856" spans="1:4" x14ac:dyDescent="0.35">
      <c r="A5856" s="7">
        <f t="shared" si="111"/>
        <v>6596</v>
      </c>
      <c r="B5856" s="9" t="s">
        <v>65</v>
      </c>
      <c r="C5856" s="9" t="s">
        <v>127</v>
      </c>
      <c r="D5856" s="8" t="s">
        <v>5680</v>
      </c>
    </row>
    <row r="5857" spans="1:4" x14ac:dyDescent="0.35">
      <c r="A5857" s="7">
        <f t="shared" si="111"/>
        <v>6597</v>
      </c>
      <c r="B5857" s="9" t="s">
        <v>65</v>
      </c>
      <c r="C5857" s="9" t="s">
        <v>127</v>
      </c>
      <c r="D5857" s="8" t="s">
        <v>5681</v>
      </c>
    </row>
    <row r="5858" spans="1:4" x14ac:dyDescent="0.35">
      <c r="A5858" s="7">
        <f t="shared" ref="A5858:A5921" si="112">A5857+1</f>
        <v>6598</v>
      </c>
      <c r="B5858" s="9" t="s">
        <v>65</v>
      </c>
      <c r="C5858" s="9" t="s">
        <v>127</v>
      </c>
      <c r="D5858" s="8" t="s">
        <v>5682</v>
      </c>
    </row>
    <row r="5859" spans="1:4" x14ac:dyDescent="0.35">
      <c r="A5859" s="7">
        <f t="shared" si="112"/>
        <v>6599</v>
      </c>
      <c r="B5859" s="9" t="s">
        <v>65</v>
      </c>
      <c r="C5859" s="9" t="s">
        <v>127</v>
      </c>
      <c r="D5859" s="8" t="s">
        <v>5683</v>
      </c>
    </row>
    <row r="5860" spans="1:4" x14ac:dyDescent="0.35">
      <c r="A5860" s="7">
        <f t="shared" si="112"/>
        <v>6600</v>
      </c>
      <c r="B5860" s="9" t="s">
        <v>65</v>
      </c>
      <c r="C5860" s="9" t="s">
        <v>127</v>
      </c>
      <c r="D5860" s="8" t="s">
        <v>5684</v>
      </c>
    </row>
    <row r="5861" spans="1:4" x14ac:dyDescent="0.35">
      <c r="A5861" s="7">
        <f t="shared" si="112"/>
        <v>6601</v>
      </c>
      <c r="B5861" s="9" t="s">
        <v>65</v>
      </c>
      <c r="C5861" s="9" t="s">
        <v>127</v>
      </c>
      <c r="D5861" s="8" t="s">
        <v>5685</v>
      </c>
    </row>
    <row r="5862" spans="1:4" x14ac:dyDescent="0.35">
      <c r="A5862" s="7">
        <f t="shared" si="112"/>
        <v>6602</v>
      </c>
      <c r="B5862" s="9" t="s">
        <v>65</v>
      </c>
      <c r="C5862" s="9" t="s">
        <v>127</v>
      </c>
      <c r="D5862" s="8" t="s">
        <v>5686</v>
      </c>
    </row>
    <row r="5863" spans="1:4" x14ac:dyDescent="0.35">
      <c r="A5863" s="7">
        <f t="shared" si="112"/>
        <v>6603</v>
      </c>
      <c r="B5863" s="9" t="s">
        <v>65</v>
      </c>
      <c r="C5863" s="9" t="s">
        <v>127</v>
      </c>
      <c r="D5863" s="8" t="s">
        <v>5687</v>
      </c>
    </row>
    <row r="5864" spans="1:4" x14ac:dyDescent="0.35">
      <c r="A5864" s="7">
        <f t="shared" si="112"/>
        <v>6604</v>
      </c>
      <c r="B5864" s="9" t="s">
        <v>65</v>
      </c>
      <c r="C5864" s="9" t="s">
        <v>127</v>
      </c>
      <c r="D5864" s="8" t="s">
        <v>5688</v>
      </c>
    </row>
    <row r="5865" spans="1:4" x14ac:dyDescent="0.35">
      <c r="A5865" s="7">
        <f t="shared" si="112"/>
        <v>6605</v>
      </c>
      <c r="B5865" s="9" t="s">
        <v>65</v>
      </c>
      <c r="C5865" s="9" t="s">
        <v>127</v>
      </c>
      <c r="D5865" s="8" t="s">
        <v>5689</v>
      </c>
    </row>
    <row r="5866" spans="1:4" x14ac:dyDescent="0.35">
      <c r="A5866" s="7">
        <f t="shared" si="112"/>
        <v>6606</v>
      </c>
      <c r="B5866" s="9" t="s">
        <v>65</v>
      </c>
      <c r="C5866" s="9" t="s">
        <v>127</v>
      </c>
      <c r="D5866" s="8" t="s">
        <v>5690</v>
      </c>
    </row>
    <row r="5867" spans="1:4" x14ac:dyDescent="0.35">
      <c r="A5867" s="7">
        <f t="shared" si="112"/>
        <v>6607</v>
      </c>
      <c r="B5867" s="9" t="s">
        <v>65</v>
      </c>
      <c r="C5867" s="9" t="s">
        <v>127</v>
      </c>
      <c r="D5867" s="8" t="s">
        <v>5691</v>
      </c>
    </row>
    <row r="5868" spans="1:4" x14ac:dyDescent="0.35">
      <c r="A5868" s="7">
        <f t="shared" si="112"/>
        <v>6608</v>
      </c>
      <c r="B5868" s="9" t="s">
        <v>65</v>
      </c>
      <c r="C5868" s="9" t="s">
        <v>127</v>
      </c>
      <c r="D5868" s="8" t="s">
        <v>5692</v>
      </c>
    </row>
    <row r="5869" spans="1:4" x14ac:dyDescent="0.35">
      <c r="A5869" s="7">
        <f t="shared" si="112"/>
        <v>6609</v>
      </c>
      <c r="B5869" s="9" t="s">
        <v>65</v>
      </c>
      <c r="C5869" s="9" t="s">
        <v>127</v>
      </c>
      <c r="D5869" s="8" t="s">
        <v>5693</v>
      </c>
    </row>
    <row r="5870" spans="1:4" x14ac:dyDescent="0.35">
      <c r="A5870" s="7">
        <f t="shared" si="112"/>
        <v>6610</v>
      </c>
      <c r="B5870" s="9" t="s">
        <v>65</v>
      </c>
      <c r="C5870" s="9" t="s">
        <v>127</v>
      </c>
      <c r="D5870" s="8" t="s">
        <v>5694</v>
      </c>
    </row>
    <row r="5871" spans="1:4" x14ac:dyDescent="0.35">
      <c r="A5871" s="7">
        <f t="shared" si="112"/>
        <v>6611</v>
      </c>
      <c r="B5871" s="9" t="s">
        <v>65</v>
      </c>
      <c r="C5871" s="9" t="s">
        <v>127</v>
      </c>
      <c r="D5871" s="8" t="s">
        <v>5695</v>
      </c>
    </row>
    <row r="5872" spans="1:4" x14ac:dyDescent="0.35">
      <c r="A5872" s="7">
        <f t="shared" si="112"/>
        <v>6612</v>
      </c>
      <c r="B5872" s="9" t="s">
        <v>65</v>
      </c>
      <c r="C5872" s="9" t="s">
        <v>127</v>
      </c>
      <c r="D5872" s="8" t="s">
        <v>5696</v>
      </c>
    </row>
    <row r="5873" spans="1:4" x14ac:dyDescent="0.35">
      <c r="A5873" s="7">
        <f t="shared" si="112"/>
        <v>6613</v>
      </c>
      <c r="B5873" s="9" t="s">
        <v>65</v>
      </c>
      <c r="C5873" s="9" t="s">
        <v>127</v>
      </c>
      <c r="D5873" s="8" t="s">
        <v>5697</v>
      </c>
    </row>
    <row r="5874" spans="1:4" x14ac:dyDescent="0.35">
      <c r="A5874" s="7">
        <f t="shared" si="112"/>
        <v>6614</v>
      </c>
      <c r="B5874" s="9" t="s">
        <v>65</v>
      </c>
      <c r="C5874" s="9" t="s">
        <v>127</v>
      </c>
      <c r="D5874" s="8" t="s">
        <v>5698</v>
      </c>
    </row>
    <row r="5875" spans="1:4" x14ac:dyDescent="0.35">
      <c r="A5875" s="7">
        <f t="shared" si="112"/>
        <v>6615</v>
      </c>
      <c r="B5875" s="9" t="s">
        <v>65</v>
      </c>
      <c r="C5875" s="9" t="s">
        <v>127</v>
      </c>
      <c r="D5875" s="8" t="s">
        <v>5699</v>
      </c>
    </row>
    <row r="5876" spans="1:4" x14ac:dyDescent="0.35">
      <c r="A5876" s="7">
        <f t="shared" si="112"/>
        <v>6616</v>
      </c>
      <c r="B5876" s="9" t="s">
        <v>65</v>
      </c>
      <c r="C5876" s="9" t="s">
        <v>127</v>
      </c>
      <c r="D5876" s="8" t="s">
        <v>5700</v>
      </c>
    </row>
    <row r="5877" spans="1:4" x14ac:dyDescent="0.35">
      <c r="A5877" s="7">
        <f t="shared" si="112"/>
        <v>6617</v>
      </c>
      <c r="B5877" s="9" t="s">
        <v>65</v>
      </c>
      <c r="C5877" s="9" t="s">
        <v>127</v>
      </c>
      <c r="D5877" s="8" t="s">
        <v>5701</v>
      </c>
    </row>
    <row r="5878" spans="1:4" x14ac:dyDescent="0.35">
      <c r="A5878" s="7">
        <f t="shared" si="112"/>
        <v>6618</v>
      </c>
      <c r="B5878" s="9" t="s">
        <v>65</v>
      </c>
      <c r="C5878" s="9" t="s">
        <v>127</v>
      </c>
      <c r="D5878" s="8" t="s">
        <v>5702</v>
      </c>
    </row>
    <row r="5879" spans="1:4" x14ac:dyDescent="0.35">
      <c r="A5879" s="7">
        <f t="shared" si="112"/>
        <v>6619</v>
      </c>
      <c r="B5879" s="9" t="s">
        <v>65</v>
      </c>
      <c r="C5879" s="9" t="s">
        <v>127</v>
      </c>
      <c r="D5879" s="8" t="s">
        <v>5703</v>
      </c>
    </row>
    <row r="5880" spans="1:4" x14ac:dyDescent="0.35">
      <c r="A5880" s="7">
        <f t="shared" si="112"/>
        <v>6620</v>
      </c>
      <c r="B5880" s="9" t="s">
        <v>65</v>
      </c>
      <c r="C5880" s="9" t="s">
        <v>127</v>
      </c>
      <c r="D5880" s="8" t="s">
        <v>5704</v>
      </c>
    </row>
    <row r="5881" spans="1:4" x14ac:dyDescent="0.35">
      <c r="A5881" s="7">
        <f t="shared" si="112"/>
        <v>6621</v>
      </c>
      <c r="B5881" s="9" t="s">
        <v>65</v>
      </c>
      <c r="C5881" s="9" t="s">
        <v>127</v>
      </c>
      <c r="D5881" s="8" t="s">
        <v>5705</v>
      </c>
    </row>
    <row r="5882" spans="1:4" x14ac:dyDescent="0.35">
      <c r="A5882" s="7">
        <f t="shared" si="112"/>
        <v>6622</v>
      </c>
      <c r="B5882" s="9" t="s">
        <v>65</v>
      </c>
      <c r="C5882" s="9" t="s">
        <v>127</v>
      </c>
      <c r="D5882" s="8" t="s">
        <v>5706</v>
      </c>
    </row>
    <row r="5883" spans="1:4" x14ac:dyDescent="0.35">
      <c r="A5883" s="7">
        <f t="shared" si="112"/>
        <v>6623</v>
      </c>
      <c r="B5883" s="9" t="s">
        <v>65</v>
      </c>
      <c r="C5883" s="9" t="s">
        <v>127</v>
      </c>
      <c r="D5883" s="8" t="s">
        <v>5707</v>
      </c>
    </row>
    <row r="5884" spans="1:4" x14ac:dyDescent="0.35">
      <c r="A5884" s="7">
        <f t="shared" si="112"/>
        <v>6624</v>
      </c>
      <c r="B5884" s="9" t="s">
        <v>65</v>
      </c>
      <c r="C5884" s="9" t="s">
        <v>127</v>
      </c>
      <c r="D5884" s="8" t="s">
        <v>5708</v>
      </c>
    </row>
    <row r="5885" spans="1:4" x14ac:dyDescent="0.35">
      <c r="A5885" s="7">
        <f t="shared" si="112"/>
        <v>6625</v>
      </c>
      <c r="B5885" s="9" t="s">
        <v>65</v>
      </c>
      <c r="C5885" s="9" t="s">
        <v>127</v>
      </c>
      <c r="D5885" s="8" t="s">
        <v>5709</v>
      </c>
    </row>
    <row r="5886" spans="1:4" x14ac:dyDescent="0.35">
      <c r="A5886" s="7">
        <f t="shared" si="112"/>
        <v>6626</v>
      </c>
      <c r="B5886" s="9" t="s">
        <v>65</v>
      </c>
      <c r="C5886" s="9" t="s">
        <v>127</v>
      </c>
      <c r="D5886" s="8" t="s">
        <v>5710</v>
      </c>
    </row>
    <row r="5887" spans="1:4" x14ac:dyDescent="0.35">
      <c r="A5887" s="7">
        <f t="shared" si="112"/>
        <v>6627</v>
      </c>
      <c r="B5887" s="9" t="s">
        <v>65</v>
      </c>
      <c r="C5887" s="9" t="s">
        <v>127</v>
      </c>
      <c r="D5887" s="8" t="s">
        <v>5711</v>
      </c>
    </row>
    <row r="5888" spans="1:4" x14ac:dyDescent="0.35">
      <c r="A5888" s="7">
        <f t="shared" si="112"/>
        <v>6628</v>
      </c>
      <c r="B5888" s="9" t="s">
        <v>65</v>
      </c>
      <c r="C5888" s="9" t="s">
        <v>127</v>
      </c>
      <c r="D5888" s="8" t="s">
        <v>5712</v>
      </c>
    </row>
    <row r="5889" spans="1:4" x14ac:dyDescent="0.35">
      <c r="A5889" s="7">
        <f t="shared" si="112"/>
        <v>6629</v>
      </c>
      <c r="B5889" s="9" t="s">
        <v>65</v>
      </c>
      <c r="C5889" s="9" t="s">
        <v>127</v>
      </c>
      <c r="D5889" s="8" t="s">
        <v>5713</v>
      </c>
    </row>
    <row r="5890" spans="1:4" x14ac:dyDescent="0.35">
      <c r="A5890" s="7">
        <f t="shared" si="112"/>
        <v>6630</v>
      </c>
      <c r="B5890" s="9" t="s">
        <v>65</v>
      </c>
      <c r="C5890" s="9" t="s">
        <v>127</v>
      </c>
      <c r="D5890" s="8" t="s">
        <v>5714</v>
      </c>
    </row>
    <row r="5891" spans="1:4" x14ac:dyDescent="0.35">
      <c r="A5891" s="7">
        <f t="shared" si="112"/>
        <v>6631</v>
      </c>
      <c r="B5891" s="9" t="s">
        <v>65</v>
      </c>
      <c r="C5891" s="9" t="s">
        <v>127</v>
      </c>
      <c r="D5891" s="8" t="s">
        <v>5715</v>
      </c>
    </row>
    <row r="5892" spans="1:4" x14ac:dyDescent="0.35">
      <c r="A5892" s="7">
        <f t="shared" si="112"/>
        <v>6632</v>
      </c>
      <c r="B5892" s="9" t="s">
        <v>65</v>
      </c>
      <c r="C5892" s="9" t="s">
        <v>127</v>
      </c>
      <c r="D5892" s="8" t="s">
        <v>5716</v>
      </c>
    </row>
    <row r="5893" spans="1:4" x14ac:dyDescent="0.35">
      <c r="A5893" s="7">
        <f t="shared" si="112"/>
        <v>6633</v>
      </c>
      <c r="B5893" s="9" t="s">
        <v>65</v>
      </c>
      <c r="C5893" s="9" t="s">
        <v>127</v>
      </c>
      <c r="D5893" s="8" t="s">
        <v>5717</v>
      </c>
    </row>
    <row r="5894" spans="1:4" x14ac:dyDescent="0.35">
      <c r="A5894" s="7">
        <f t="shared" si="112"/>
        <v>6634</v>
      </c>
      <c r="B5894" s="9" t="s">
        <v>65</v>
      </c>
      <c r="C5894" s="9" t="s">
        <v>127</v>
      </c>
      <c r="D5894" s="8" t="s">
        <v>5718</v>
      </c>
    </row>
    <row r="5895" spans="1:4" x14ac:dyDescent="0.35">
      <c r="A5895" s="7">
        <f t="shared" si="112"/>
        <v>6635</v>
      </c>
      <c r="B5895" s="9" t="s">
        <v>65</v>
      </c>
      <c r="C5895" s="9" t="s">
        <v>127</v>
      </c>
      <c r="D5895" s="8" t="s">
        <v>5719</v>
      </c>
    </row>
    <row r="5896" spans="1:4" x14ac:dyDescent="0.35">
      <c r="A5896" s="7">
        <f t="shared" si="112"/>
        <v>6636</v>
      </c>
      <c r="B5896" s="9" t="s">
        <v>65</v>
      </c>
      <c r="C5896" s="9" t="s">
        <v>127</v>
      </c>
      <c r="D5896" s="8" t="s">
        <v>5720</v>
      </c>
    </row>
    <row r="5897" spans="1:4" x14ac:dyDescent="0.35">
      <c r="A5897" s="7">
        <f t="shared" si="112"/>
        <v>6637</v>
      </c>
      <c r="B5897" s="9" t="s">
        <v>65</v>
      </c>
      <c r="C5897" s="9" t="s">
        <v>127</v>
      </c>
      <c r="D5897" s="8" t="s">
        <v>5721</v>
      </c>
    </row>
    <row r="5898" spans="1:4" x14ac:dyDescent="0.35">
      <c r="A5898" s="7">
        <f t="shared" si="112"/>
        <v>6638</v>
      </c>
      <c r="B5898" s="9" t="s">
        <v>65</v>
      </c>
      <c r="C5898" s="9" t="s">
        <v>127</v>
      </c>
      <c r="D5898" s="8" t="s">
        <v>5722</v>
      </c>
    </row>
    <row r="5899" spans="1:4" x14ac:dyDescent="0.35">
      <c r="A5899" s="7">
        <f t="shared" si="112"/>
        <v>6639</v>
      </c>
      <c r="B5899" s="9" t="s">
        <v>65</v>
      </c>
      <c r="C5899" s="9" t="s">
        <v>127</v>
      </c>
      <c r="D5899" s="8" t="s">
        <v>5723</v>
      </c>
    </row>
    <row r="5900" spans="1:4" x14ac:dyDescent="0.35">
      <c r="A5900" s="7">
        <f t="shared" si="112"/>
        <v>6640</v>
      </c>
      <c r="B5900" s="9" t="s">
        <v>65</v>
      </c>
      <c r="C5900" s="9" t="s">
        <v>127</v>
      </c>
      <c r="D5900" s="8" t="s">
        <v>5724</v>
      </c>
    </row>
    <row r="5901" spans="1:4" x14ac:dyDescent="0.35">
      <c r="A5901" s="7">
        <f t="shared" si="112"/>
        <v>6641</v>
      </c>
      <c r="B5901" s="9" t="s">
        <v>65</v>
      </c>
      <c r="C5901" s="9" t="s">
        <v>127</v>
      </c>
      <c r="D5901" s="8" t="s">
        <v>5725</v>
      </c>
    </row>
    <row r="5902" spans="1:4" x14ac:dyDescent="0.35">
      <c r="A5902" s="7">
        <f t="shared" si="112"/>
        <v>6642</v>
      </c>
      <c r="B5902" s="9" t="s">
        <v>65</v>
      </c>
      <c r="C5902" s="9" t="s">
        <v>127</v>
      </c>
      <c r="D5902" s="8" t="s">
        <v>5726</v>
      </c>
    </row>
    <row r="5903" spans="1:4" x14ac:dyDescent="0.35">
      <c r="A5903" s="7">
        <f t="shared" si="112"/>
        <v>6643</v>
      </c>
      <c r="B5903" s="9" t="s">
        <v>65</v>
      </c>
      <c r="C5903" s="9" t="s">
        <v>127</v>
      </c>
      <c r="D5903" s="8" t="s">
        <v>5727</v>
      </c>
    </row>
    <row r="5904" spans="1:4" x14ac:dyDescent="0.35">
      <c r="A5904" s="7">
        <f t="shared" si="112"/>
        <v>6644</v>
      </c>
      <c r="B5904" s="9" t="s">
        <v>65</v>
      </c>
      <c r="C5904" s="9" t="s">
        <v>127</v>
      </c>
      <c r="D5904" s="8" t="s">
        <v>5728</v>
      </c>
    </row>
    <row r="5905" spans="1:4" x14ac:dyDescent="0.35">
      <c r="A5905" s="7">
        <f t="shared" si="112"/>
        <v>6645</v>
      </c>
      <c r="B5905" s="9" t="s">
        <v>65</v>
      </c>
      <c r="C5905" s="9" t="s">
        <v>127</v>
      </c>
      <c r="D5905" s="8" t="s">
        <v>5729</v>
      </c>
    </row>
    <row r="5906" spans="1:4" x14ac:dyDescent="0.35">
      <c r="A5906" s="7">
        <f t="shared" si="112"/>
        <v>6646</v>
      </c>
      <c r="B5906" s="9" t="s">
        <v>65</v>
      </c>
      <c r="C5906" s="9" t="s">
        <v>127</v>
      </c>
      <c r="D5906" s="8" t="s">
        <v>5730</v>
      </c>
    </row>
    <row r="5907" spans="1:4" x14ac:dyDescent="0.35">
      <c r="A5907" s="7">
        <f t="shared" si="112"/>
        <v>6647</v>
      </c>
      <c r="B5907" s="9" t="s">
        <v>65</v>
      </c>
      <c r="C5907" s="9" t="s">
        <v>127</v>
      </c>
      <c r="D5907" s="8" t="s">
        <v>5731</v>
      </c>
    </row>
    <row r="5908" spans="1:4" x14ac:dyDescent="0.35">
      <c r="A5908" s="7">
        <f t="shared" si="112"/>
        <v>6648</v>
      </c>
      <c r="B5908" s="9" t="s">
        <v>65</v>
      </c>
      <c r="C5908" s="9" t="s">
        <v>127</v>
      </c>
      <c r="D5908" s="8" t="s">
        <v>5732</v>
      </c>
    </row>
    <row r="5909" spans="1:4" x14ac:dyDescent="0.35">
      <c r="A5909" s="7">
        <f t="shared" si="112"/>
        <v>6649</v>
      </c>
      <c r="B5909" s="9" t="s">
        <v>65</v>
      </c>
      <c r="C5909" s="9" t="s">
        <v>127</v>
      </c>
      <c r="D5909" s="8" t="s">
        <v>5733</v>
      </c>
    </row>
    <row r="5910" spans="1:4" x14ac:dyDescent="0.35">
      <c r="A5910" s="7">
        <f t="shared" si="112"/>
        <v>6650</v>
      </c>
      <c r="B5910" s="9" t="s">
        <v>65</v>
      </c>
      <c r="C5910" s="9" t="s">
        <v>127</v>
      </c>
      <c r="D5910" s="8" t="s">
        <v>5734</v>
      </c>
    </row>
    <row r="5911" spans="1:4" x14ac:dyDescent="0.35">
      <c r="A5911" s="7">
        <f t="shared" si="112"/>
        <v>6651</v>
      </c>
      <c r="B5911" s="9" t="s">
        <v>65</v>
      </c>
      <c r="C5911" s="9" t="s">
        <v>127</v>
      </c>
      <c r="D5911" s="8" t="s">
        <v>5735</v>
      </c>
    </row>
    <row r="5912" spans="1:4" x14ac:dyDescent="0.35">
      <c r="A5912" s="7">
        <f t="shared" si="112"/>
        <v>6652</v>
      </c>
      <c r="B5912" s="9" t="s">
        <v>65</v>
      </c>
      <c r="C5912" s="9" t="s">
        <v>127</v>
      </c>
      <c r="D5912" s="8" t="s">
        <v>5736</v>
      </c>
    </row>
    <row r="5913" spans="1:4" x14ac:dyDescent="0.35">
      <c r="A5913" s="7">
        <f t="shared" si="112"/>
        <v>6653</v>
      </c>
      <c r="B5913" s="9" t="s">
        <v>65</v>
      </c>
      <c r="C5913" s="9" t="s">
        <v>127</v>
      </c>
      <c r="D5913" s="8" t="s">
        <v>5737</v>
      </c>
    </row>
    <row r="5914" spans="1:4" x14ac:dyDescent="0.35">
      <c r="A5914" s="7">
        <f t="shared" si="112"/>
        <v>6654</v>
      </c>
      <c r="B5914" s="9" t="s">
        <v>65</v>
      </c>
      <c r="C5914" s="9" t="s">
        <v>127</v>
      </c>
      <c r="D5914" s="8" t="s">
        <v>5738</v>
      </c>
    </row>
    <row r="5915" spans="1:4" x14ac:dyDescent="0.35">
      <c r="A5915" s="7">
        <f t="shared" si="112"/>
        <v>6655</v>
      </c>
      <c r="B5915" s="9" t="s">
        <v>65</v>
      </c>
      <c r="C5915" s="9" t="s">
        <v>127</v>
      </c>
      <c r="D5915" s="8" t="s">
        <v>5739</v>
      </c>
    </row>
    <row r="5916" spans="1:4" x14ac:dyDescent="0.35">
      <c r="A5916" s="7">
        <f t="shared" si="112"/>
        <v>6656</v>
      </c>
      <c r="B5916" s="9" t="s">
        <v>65</v>
      </c>
      <c r="C5916" s="9" t="s">
        <v>127</v>
      </c>
      <c r="D5916" s="8" t="s">
        <v>5740</v>
      </c>
    </row>
    <row r="5917" spans="1:4" x14ac:dyDescent="0.35">
      <c r="A5917" s="7">
        <f t="shared" si="112"/>
        <v>6657</v>
      </c>
      <c r="B5917" s="9" t="s">
        <v>65</v>
      </c>
      <c r="C5917" s="9" t="s">
        <v>127</v>
      </c>
      <c r="D5917" s="8" t="s">
        <v>5741</v>
      </c>
    </row>
    <row r="5918" spans="1:4" x14ac:dyDescent="0.35">
      <c r="A5918" s="7">
        <f t="shared" si="112"/>
        <v>6658</v>
      </c>
      <c r="B5918" s="9" t="s">
        <v>65</v>
      </c>
      <c r="C5918" s="9" t="s">
        <v>127</v>
      </c>
      <c r="D5918" s="8" t="s">
        <v>5742</v>
      </c>
    </row>
    <row r="5919" spans="1:4" x14ac:dyDescent="0.35">
      <c r="A5919" s="7">
        <f t="shared" si="112"/>
        <v>6659</v>
      </c>
      <c r="B5919" s="9" t="s">
        <v>65</v>
      </c>
      <c r="C5919" s="9" t="s">
        <v>127</v>
      </c>
      <c r="D5919" s="8" t="s">
        <v>5743</v>
      </c>
    </row>
    <row r="5920" spans="1:4" x14ac:dyDescent="0.35">
      <c r="A5920" s="7">
        <f t="shared" si="112"/>
        <v>6660</v>
      </c>
      <c r="B5920" s="9" t="s">
        <v>65</v>
      </c>
      <c r="C5920" s="9" t="s">
        <v>127</v>
      </c>
      <c r="D5920" s="8" t="s">
        <v>5744</v>
      </c>
    </row>
    <row r="5921" spans="1:4" x14ac:dyDescent="0.35">
      <c r="A5921" s="7">
        <f t="shared" si="112"/>
        <v>6661</v>
      </c>
      <c r="B5921" s="9" t="s">
        <v>65</v>
      </c>
      <c r="C5921" s="9" t="s">
        <v>127</v>
      </c>
      <c r="D5921" s="8" t="s">
        <v>5745</v>
      </c>
    </row>
    <row r="5922" spans="1:4" x14ac:dyDescent="0.35">
      <c r="A5922" s="7">
        <f t="shared" ref="A5922:A5985" si="113">A5921+1</f>
        <v>6662</v>
      </c>
      <c r="B5922" s="9" t="s">
        <v>65</v>
      </c>
      <c r="C5922" s="9" t="s">
        <v>127</v>
      </c>
      <c r="D5922" s="8" t="s">
        <v>5746</v>
      </c>
    </row>
    <row r="5923" spans="1:4" x14ac:dyDescent="0.35">
      <c r="A5923" s="7">
        <f t="shared" si="113"/>
        <v>6663</v>
      </c>
      <c r="B5923" s="9" t="s">
        <v>65</v>
      </c>
      <c r="C5923" s="9" t="s">
        <v>127</v>
      </c>
      <c r="D5923" s="8" t="s">
        <v>5747</v>
      </c>
    </row>
    <row r="5924" spans="1:4" x14ac:dyDescent="0.35">
      <c r="A5924" s="7">
        <f t="shared" si="113"/>
        <v>6664</v>
      </c>
      <c r="B5924" s="9" t="s">
        <v>65</v>
      </c>
      <c r="C5924" s="9" t="s">
        <v>127</v>
      </c>
      <c r="D5924" s="8" t="s">
        <v>5748</v>
      </c>
    </row>
    <row r="5925" spans="1:4" x14ac:dyDescent="0.35">
      <c r="A5925" s="7">
        <f t="shared" si="113"/>
        <v>6665</v>
      </c>
      <c r="B5925" s="9" t="s">
        <v>65</v>
      </c>
      <c r="C5925" s="9" t="s">
        <v>127</v>
      </c>
      <c r="D5925" s="8" t="s">
        <v>5749</v>
      </c>
    </row>
    <row r="5926" spans="1:4" x14ac:dyDescent="0.35">
      <c r="A5926" s="7">
        <f t="shared" si="113"/>
        <v>6666</v>
      </c>
      <c r="B5926" s="9" t="s">
        <v>65</v>
      </c>
      <c r="C5926" s="9" t="s">
        <v>127</v>
      </c>
      <c r="D5926" s="8" t="s">
        <v>5750</v>
      </c>
    </row>
    <row r="5927" spans="1:4" x14ac:dyDescent="0.35">
      <c r="A5927" s="7">
        <f t="shared" si="113"/>
        <v>6667</v>
      </c>
      <c r="B5927" s="9" t="s">
        <v>65</v>
      </c>
      <c r="C5927" s="9" t="s">
        <v>127</v>
      </c>
      <c r="D5927" s="8" t="s">
        <v>5751</v>
      </c>
    </row>
    <row r="5928" spans="1:4" x14ac:dyDescent="0.35">
      <c r="A5928" s="7">
        <f t="shared" si="113"/>
        <v>6668</v>
      </c>
      <c r="B5928" s="9" t="s">
        <v>65</v>
      </c>
      <c r="C5928" s="9" t="s">
        <v>127</v>
      </c>
      <c r="D5928" s="8" t="s">
        <v>5752</v>
      </c>
    </row>
    <row r="5929" spans="1:4" x14ac:dyDescent="0.35">
      <c r="A5929" s="7">
        <f t="shared" si="113"/>
        <v>6669</v>
      </c>
      <c r="B5929" s="9" t="s">
        <v>65</v>
      </c>
      <c r="C5929" s="9" t="s">
        <v>127</v>
      </c>
      <c r="D5929" s="8" t="s">
        <v>5753</v>
      </c>
    </row>
    <row r="5930" spans="1:4" x14ac:dyDescent="0.35">
      <c r="A5930" s="7">
        <f t="shared" si="113"/>
        <v>6670</v>
      </c>
      <c r="B5930" s="9" t="s">
        <v>65</v>
      </c>
      <c r="C5930" s="9" t="s">
        <v>127</v>
      </c>
      <c r="D5930" s="8" t="s">
        <v>5754</v>
      </c>
    </row>
    <row r="5931" spans="1:4" x14ac:dyDescent="0.35">
      <c r="A5931" s="7">
        <f t="shared" si="113"/>
        <v>6671</v>
      </c>
      <c r="B5931" s="9" t="s">
        <v>65</v>
      </c>
      <c r="C5931" s="9" t="s">
        <v>127</v>
      </c>
      <c r="D5931" s="8" t="s">
        <v>5755</v>
      </c>
    </row>
    <row r="5932" spans="1:4" x14ac:dyDescent="0.35">
      <c r="A5932" s="7">
        <f t="shared" si="113"/>
        <v>6672</v>
      </c>
      <c r="B5932" s="9" t="s">
        <v>65</v>
      </c>
      <c r="C5932" s="9" t="s">
        <v>127</v>
      </c>
      <c r="D5932" s="8" t="s">
        <v>5756</v>
      </c>
    </row>
    <row r="5933" spans="1:4" x14ac:dyDescent="0.35">
      <c r="A5933" s="7">
        <f t="shared" si="113"/>
        <v>6673</v>
      </c>
      <c r="B5933" s="9" t="s">
        <v>65</v>
      </c>
      <c r="C5933" s="9" t="s">
        <v>127</v>
      </c>
      <c r="D5933" s="8" t="s">
        <v>5757</v>
      </c>
    </row>
    <row r="5934" spans="1:4" x14ac:dyDescent="0.35">
      <c r="A5934" s="7">
        <f t="shared" si="113"/>
        <v>6674</v>
      </c>
      <c r="B5934" s="9" t="s">
        <v>65</v>
      </c>
      <c r="C5934" s="9" t="s">
        <v>127</v>
      </c>
      <c r="D5934" s="8" t="s">
        <v>5758</v>
      </c>
    </row>
    <row r="5935" spans="1:4" x14ac:dyDescent="0.35">
      <c r="A5935" s="7">
        <f t="shared" si="113"/>
        <v>6675</v>
      </c>
      <c r="B5935" s="9" t="s">
        <v>65</v>
      </c>
      <c r="C5935" s="9" t="s">
        <v>127</v>
      </c>
      <c r="D5935" s="8" t="s">
        <v>5759</v>
      </c>
    </row>
    <row r="5936" spans="1:4" x14ac:dyDescent="0.35">
      <c r="A5936" s="7">
        <f t="shared" si="113"/>
        <v>6676</v>
      </c>
      <c r="B5936" s="9" t="s">
        <v>65</v>
      </c>
      <c r="C5936" s="9" t="s">
        <v>127</v>
      </c>
      <c r="D5936" s="8" t="s">
        <v>5760</v>
      </c>
    </row>
    <row r="5937" spans="1:4" x14ac:dyDescent="0.35">
      <c r="A5937" s="7">
        <f t="shared" si="113"/>
        <v>6677</v>
      </c>
      <c r="B5937" s="9" t="s">
        <v>65</v>
      </c>
      <c r="C5937" s="9" t="s">
        <v>127</v>
      </c>
      <c r="D5937" s="8" t="s">
        <v>5761</v>
      </c>
    </row>
    <row r="5938" spans="1:4" x14ac:dyDescent="0.35">
      <c r="A5938" s="7">
        <f t="shared" si="113"/>
        <v>6678</v>
      </c>
      <c r="B5938" s="9" t="s">
        <v>65</v>
      </c>
      <c r="C5938" s="9" t="s">
        <v>127</v>
      </c>
      <c r="D5938" s="8" t="s">
        <v>5762</v>
      </c>
    </row>
    <row r="5939" spans="1:4" x14ac:dyDescent="0.35">
      <c r="A5939" s="7">
        <f t="shared" si="113"/>
        <v>6679</v>
      </c>
      <c r="B5939" s="9" t="s">
        <v>65</v>
      </c>
      <c r="C5939" s="9" t="s">
        <v>127</v>
      </c>
      <c r="D5939" s="8" t="s">
        <v>5763</v>
      </c>
    </row>
    <row r="5940" spans="1:4" x14ac:dyDescent="0.35">
      <c r="A5940" s="7">
        <f t="shared" si="113"/>
        <v>6680</v>
      </c>
      <c r="B5940" s="9" t="s">
        <v>65</v>
      </c>
      <c r="C5940" s="9" t="s">
        <v>127</v>
      </c>
      <c r="D5940" s="8" t="s">
        <v>5764</v>
      </c>
    </row>
    <row r="5941" spans="1:4" x14ac:dyDescent="0.35">
      <c r="A5941" s="7">
        <f t="shared" si="113"/>
        <v>6681</v>
      </c>
      <c r="B5941" s="9" t="s">
        <v>65</v>
      </c>
      <c r="C5941" s="9" t="s">
        <v>127</v>
      </c>
      <c r="D5941" s="8" t="s">
        <v>5765</v>
      </c>
    </row>
    <row r="5942" spans="1:4" x14ac:dyDescent="0.35">
      <c r="A5942" s="7">
        <f t="shared" si="113"/>
        <v>6682</v>
      </c>
      <c r="B5942" s="9" t="s">
        <v>65</v>
      </c>
      <c r="C5942" s="9" t="s">
        <v>127</v>
      </c>
      <c r="D5942" s="8" t="s">
        <v>5766</v>
      </c>
    </row>
    <row r="5943" spans="1:4" x14ac:dyDescent="0.35">
      <c r="A5943" s="7">
        <f t="shared" si="113"/>
        <v>6683</v>
      </c>
      <c r="B5943" s="9" t="s">
        <v>65</v>
      </c>
      <c r="C5943" s="9" t="s">
        <v>127</v>
      </c>
      <c r="D5943" s="8" t="s">
        <v>5767</v>
      </c>
    </row>
    <row r="5944" spans="1:4" x14ac:dyDescent="0.35">
      <c r="A5944" s="7">
        <f t="shared" si="113"/>
        <v>6684</v>
      </c>
      <c r="B5944" s="9" t="s">
        <v>65</v>
      </c>
      <c r="C5944" s="9" t="s">
        <v>127</v>
      </c>
      <c r="D5944" s="8" t="s">
        <v>5768</v>
      </c>
    </row>
    <row r="5945" spans="1:4" x14ac:dyDescent="0.35">
      <c r="A5945" s="7">
        <f t="shared" si="113"/>
        <v>6685</v>
      </c>
      <c r="B5945" s="9" t="s">
        <v>65</v>
      </c>
      <c r="C5945" s="9" t="s">
        <v>127</v>
      </c>
      <c r="D5945" s="8" t="s">
        <v>5769</v>
      </c>
    </row>
    <row r="5946" spans="1:4" x14ac:dyDescent="0.35">
      <c r="A5946" s="7">
        <f t="shared" si="113"/>
        <v>6686</v>
      </c>
      <c r="B5946" s="9" t="s">
        <v>65</v>
      </c>
      <c r="C5946" s="9" t="s">
        <v>127</v>
      </c>
      <c r="D5946" s="8" t="s">
        <v>5770</v>
      </c>
    </row>
    <row r="5947" spans="1:4" x14ac:dyDescent="0.35">
      <c r="A5947" s="7">
        <f t="shared" si="113"/>
        <v>6687</v>
      </c>
      <c r="B5947" s="9" t="s">
        <v>65</v>
      </c>
      <c r="C5947" s="9" t="s">
        <v>127</v>
      </c>
      <c r="D5947" s="8" t="s">
        <v>5771</v>
      </c>
    </row>
    <row r="5948" spans="1:4" x14ac:dyDescent="0.35">
      <c r="A5948" s="7">
        <f t="shared" si="113"/>
        <v>6688</v>
      </c>
      <c r="B5948" s="9" t="s">
        <v>65</v>
      </c>
      <c r="C5948" s="9" t="s">
        <v>127</v>
      </c>
      <c r="D5948" s="8" t="s">
        <v>5772</v>
      </c>
    </row>
    <row r="5949" spans="1:4" x14ac:dyDescent="0.35">
      <c r="A5949" s="7">
        <f t="shared" si="113"/>
        <v>6689</v>
      </c>
      <c r="B5949" s="9" t="s">
        <v>65</v>
      </c>
      <c r="C5949" s="9" t="s">
        <v>127</v>
      </c>
      <c r="D5949" s="8" t="s">
        <v>5773</v>
      </c>
    </row>
    <row r="5950" spans="1:4" x14ac:dyDescent="0.35">
      <c r="A5950" s="7">
        <f t="shared" si="113"/>
        <v>6690</v>
      </c>
      <c r="B5950" s="9" t="s">
        <v>65</v>
      </c>
      <c r="C5950" s="9" t="s">
        <v>127</v>
      </c>
      <c r="D5950" s="8" t="s">
        <v>5774</v>
      </c>
    </row>
    <row r="5951" spans="1:4" x14ac:dyDescent="0.35">
      <c r="A5951" s="7">
        <f t="shared" si="113"/>
        <v>6691</v>
      </c>
      <c r="B5951" s="9" t="s">
        <v>65</v>
      </c>
      <c r="C5951" s="9" t="s">
        <v>127</v>
      </c>
      <c r="D5951" s="8" t="s">
        <v>5775</v>
      </c>
    </row>
    <row r="5952" spans="1:4" x14ac:dyDescent="0.35">
      <c r="A5952" s="7">
        <f t="shared" si="113"/>
        <v>6692</v>
      </c>
      <c r="B5952" s="9" t="s">
        <v>65</v>
      </c>
      <c r="C5952" s="9" t="s">
        <v>127</v>
      </c>
      <c r="D5952" s="8" t="s">
        <v>5776</v>
      </c>
    </row>
    <row r="5953" spans="1:4" x14ac:dyDescent="0.35">
      <c r="A5953" s="7">
        <f t="shared" si="113"/>
        <v>6693</v>
      </c>
      <c r="B5953" s="9" t="s">
        <v>65</v>
      </c>
      <c r="C5953" s="9" t="s">
        <v>127</v>
      </c>
      <c r="D5953" s="8" t="s">
        <v>5777</v>
      </c>
    </row>
    <row r="5954" spans="1:4" x14ac:dyDescent="0.35">
      <c r="A5954" s="7">
        <f t="shared" si="113"/>
        <v>6694</v>
      </c>
      <c r="B5954" s="9" t="s">
        <v>65</v>
      </c>
      <c r="C5954" s="9" t="s">
        <v>127</v>
      </c>
      <c r="D5954" s="8" t="s">
        <v>5778</v>
      </c>
    </row>
    <row r="5955" spans="1:4" x14ac:dyDescent="0.35">
      <c r="A5955" s="7">
        <f t="shared" si="113"/>
        <v>6695</v>
      </c>
      <c r="B5955" s="9" t="s">
        <v>65</v>
      </c>
      <c r="C5955" s="9" t="s">
        <v>127</v>
      </c>
      <c r="D5955" s="8" t="s">
        <v>5779</v>
      </c>
    </row>
    <row r="5956" spans="1:4" x14ac:dyDescent="0.35">
      <c r="A5956" s="7">
        <f t="shared" si="113"/>
        <v>6696</v>
      </c>
      <c r="B5956" s="9" t="s">
        <v>65</v>
      </c>
      <c r="C5956" s="9" t="s">
        <v>127</v>
      </c>
      <c r="D5956" s="8" t="s">
        <v>5780</v>
      </c>
    </row>
    <row r="5957" spans="1:4" x14ac:dyDescent="0.35">
      <c r="A5957" s="7">
        <f t="shared" si="113"/>
        <v>6697</v>
      </c>
      <c r="B5957" s="9" t="s">
        <v>65</v>
      </c>
      <c r="C5957" s="9" t="s">
        <v>127</v>
      </c>
      <c r="D5957" s="8" t="s">
        <v>5781</v>
      </c>
    </row>
    <row r="5958" spans="1:4" x14ac:dyDescent="0.35">
      <c r="A5958" s="7">
        <f t="shared" si="113"/>
        <v>6698</v>
      </c>
      <c r="B5958" s="9" t="s">
        <v>65</v>
      </c>
      <c r="C5958" s="9" t="s">
        <v>127</v>
      </c>
      <c r="D5958" s="8" t="s">
        <v>5782</v>
      </c>
    </row>
    <row r="5959" spans="1:4" x14ac:dyDescent="0.35">
      <c r="A5959" s="7">
        <f t="shared" si="113"/>
        <v>6699</v>
      </c>
      <c r="B5959" s="9" t="s">
        <v>65</v>
      </c>
      <c r="C5959" s="9" t="s">
        <v>127</v>
      </c>
      <c r="D5959" s="8" t="s">
        <v>5783</v>
      </c>
    </row>
    <row r="5960" spans="1:4" x14ac:dyDescent="0.35">
      <c r="A5960" s="7">
        <f t="shared" si="113"/>
        <v>6700</v>
      </c>
      <c r="B5960" s="9" t="s">
        <v>65</v>
      </c>
      <c r="C5960" s="9" t="s">
        <v>127</v>
      </c>
      <c r="D5960" s="8" t="s">
        <v>5784</v>
      </c>
    </row>
    <row r="5961" spans="1:4" x14ac:dyDescent="0.35">
      <c r="A5961" s="7">
        <f t="shared" si="113"/>
        <v>6701</v>
      </c>
      <c r="B5961" s="9" t="s">
        <v>65</v>
      </c>
      <c r="C5961" s="9" t="s">
        <v>127</v>
      </c>
      <c r="D5961" s="8" t="s">
        <v>5785</v>
      </c>
    </row>
    <row r="5962" spans="1:4" x14ac:dyDescent="0.35">
      <c r="A5962" s="7">
        <f t="shared" si="113"/>
        <v>6702</v>
      </c>
      <c r="B5962" s="9" t="s">
        <v>65</v>
      </c>
      <c r="C5962" s="9" t="s">
        <v>127</v>
      </c>
      <c r="D5962" s="8" t="s">
        <v>5786</v>
      </c>
    </row>
    <row r="5963" spans="1:4" x14ac:dyDescent="0.35">
      <c r="A5963" s="7">
        <f t="shared" si="113"/>
        <v>6703</v>
      </c>
      <c r="B5963" s="9" t="s">
        <v>65</v>
      </c>
      <c r="C5963" s="9" t="s">
        <v>127</v>
      </c>
      <c r="D5963" s="8" t="s">
        <v>5787</v>
      </c>
    </row>
    <row r="5964" spans="1:4" x14ac:dyDescent="0.35">
      <c r="A5964" s="7">
        <f t="shared" si="113"/>
        <v>6704</v>
      </c>
      <c r="B5964" s="9" t="s">
        <v>65</v>
      </c>
      <c r="C5964" s="9" t="s">
        <v>127</v>
      </c>
      <c r="D5964" s="8" t="s">
        <v>5788</v>
      </c>
    </row>
    <row r="5965" spans="1:4" x14ac:dyDescent="0.35">
      <c r="A5965" s="7">
        <f t="shared" si="113"/>
        <v>6705</v>
      </c>
      <c r="B5965" s="9" t="s">
        <v>65</v>
      </c>
      <c r="C5965" s="9" t="s">
        <v>127</v>
      </c>
      <c r="D5965" s="8" t="s">
        <v>5789</v>
      </c>
    </row>
    <row r="5966" spans="1:4" x14ac:dyDescent="0.35">
      <c r="A5966" s="7">
        <f t="shared" si="113"/>
        <v>6706</v>
      </c>
      <c r="B5966" s="9" t="s">
        <v>65</v>
      </c>
      <c r="C5966" s="9" t="s">
        <v>127</v>
      </c>
      <c r="D5966" s="8" t="s">
        <v>5790</v>
      </c>
    </row>
    <row r="5967" spans="1:4" x14ac:dyDescent="0.35">
      <c r="A5967" s="7">
        <f t="shared" si="113"/>
        <v>6707</v>
      </c>
      <c r="B5967" s="9" t="s">
        <v>65</v>
      </c>
      <c r="C5967" s="9" t="s">
        <v>127</v>
      </c>
      <c r="D5967" s="8" t="s">
        <v>5791</v>
      </c>
    </row>
    <row r="5968" spans="1:4" x14ac:dyDescent="0.35">
      <c r="A5968" s="7">
        <f t="shared" si="113"/>
        <v>6708</v>
      </c>
      <c r="B5968" s="9" t="s">
        <v>65</v>
      </c>
      <c r="C5968" s="9" t="s">
        <v>127</v>
      </c>
      <c r="D5968" s="8" t="s">
        <v>5792</v>
      </c>
    </row>
    <row r="5969" spans="1:4" x14ac:dyDescent="0.35">
      <c r="A5969" s="7">
        <f t="shared" si="113"/>
        <v>6709</v>
      </c>
      <c r="B5969" s="9" t="s">
        <v>65</v>
      </c>
      <c r="C5969" s="9" t="s">
        <v>127</v>
      </c>
      <c r="D5969" s="8" t="s">
        <v>5793</v>
      </c>
    </row>
    <row r="5970" spans="1:4" x14ac:dyDescent="0.35">
      <c r="A5970" s="7">
        <f t="shared" si="113"/>
        <v>6710</v>
      </c>
      <c r="B5970" s="9" t="s">
        <v>65</v>
      </c>
      <c r="C5970" s="9" t="s">
        <v>127</v>
      </c>
      <c r="D5970" s="8" t="s">
        <v>5794</v>
      </c>
    </row>
    <row r="5971" spans="1:4" x14ac:dyDescent="0.35">
      <c r="A5971" s="7">
        <f t="shared" si="113"/>
        <v>6711</v>
      </c>
      <c r="B5971" s="9" t="s">
        <v>65</v>
      </c>
      <c r="C5971" s="9" t="s">
        <v>127</v>
      </c>
      <c r="D5971" s="8" t="s">
        <v>5795</v>
      </c>
    </row>
    <row r="5972" spans="1:4" x14ac:dyDescent="0.35">
      <c r="A5972" s="7">
        <f t="shared" si="113"/>
        <v>6712</v>
      </c>
      <c r="B5972" s="9" t="s">
        <v>65</v>
      </c>
      <c r="C5972" s="9" t="s">
        <v>127</v>
      </c>
      <c r="D5972" s="8" t="s">
        <v>5796</v>
      </c>
    </row>
    <row r="5973" spans="1:4" x14ac:dyDescent="0.35">
      <c r="A5973" s="7">
        <f t="shared" si="113"/>
        <v>6713</v>
      </c>
      <c r="B5973" s="9" t="s">
        <v>65</v>
      </c>
      <c r="C5973" s="9" t="s">
        <v>127</v>
      </c>
      <c r="D5973" s="8" t="s">
        <v>5797</v>
      </c>
    </row>
    <row r="5974" spans="1:4" x14ac:dyDescent="0.35">
      <c r="A5974" s="7">
        <f t="shared" si="113"/>
        <v>6714</v>
      </c>
      <c r="B5974" s="9" t="s">
        <v>65</v>
      </c>
      <c r="C5974" s="9" t="s">
        <v>127</v>
      </c>
      <c r="D5974" s="8" t="s">
        <v>5798</v>
      </c>
    </row>
    <row r="5975" spans="1:4" x14ac:dyDescent="0.35">
      <c r="A5975" s="7">
        <f t="shared" si="113"/>
        <v>6715</v>
      </c>
      <c r="B5975" s="9" t="s">
        <v>65</v>
      </c>
      <c r="C5975" s="9" t="s">
        <v>127</v>
      </c>
      <c r="D5975" s="8" t="s">
        <v>5799</v>
      </c>
    </row>
    <row r="5976" spans="1:4" x14ac:dyDescent="0.35">
      <c r="A5976" s="7">
        <f t="shared" si="113"/>
        <v>6716</v>
      </c>
      <c r="B5976" s="9" t="s">
        <v>65</v>
      </c>
      <c r="C5976" s="9" t="s">
        <v>130</v>
      </c>
      <c r="D5976" s="12" t="s">
        <v>5800</v>
      </c>
    </row>
    <row r="5977" spans="1:4" x14ac:dyDescent="0.35">
      <c r="A5977" s="7">
        <f t="shared" si="113"/>
        <v>6717</v>
      </c>
      <c r="B5977" s="9" t="s">
        <v>65</v>
      </c>
      <c r="C5977" s="9" t="s">
        <v>130</v>
      </c>
      <c r="D5977" s="12" t="s">
        <v>5801</v>
      </c>
    </row>
    <row r="5978" spans="1:4" x14ac:dyDescent="0.35">
      <c r="A5978" s="7">
        <f t="shared" si="113"/>
        <v>6718</v>
      </c>
      <c r="B5978" s="9" t="s">
        <v>65</v>
      </c>
      <c r="C5978" s="9" t="s">
        <v>130</v>
      </c>
      <c r="D5978" s="12" t="s">
        <v>5802</v>
      </c>
    </row>
    <row r="5979" spans="1:4" x14ac:dyDescent="0.35">
      <c r="A5979" s="7">
        <f t="shared" si="113"/>
        <v>6719</v>
      </c>
      <c r="B5979" s="9" t="s">
        <v>65</v>
      </c>
      <c r="C5979" s="9" t="s">
        <v>130</v>
      </c>
      <c r="D5979" s="8" t="s">
        <v>5803</v>
      </c>
    </row>
    <row r="5980" spans="1:4" x14ac:dyDescent="0.35">
      <c r="A5980" s="7">
        <f t="shared" si="113"/>
        <v>6720</v>
      </c>
      <c r="B5980" s="9" t="s">
        <v>65</v>
      </c>
      <c r="C5980" s="9" t="s">
        <v>130</v>
      </c>
      <c r="D5980" s="8" t="s">
        <v>5804</v>
      </c>
    </row>
    <row r="5981" spans="1:4" x14ac:dyDescent="0.35">
      <c r="A5981" s="7">
        <f t="shared" si="113"/>
        <v>6721</v>
      </c>
      <c r="B5981" s="9" t="s">
        <v>65</v>
      </c>
      <c r="C5981" s="9" t="s">
        <v>130</v>
      </c>
      <c r="D5981" s="8" t="s">
        <v>5805</v>
      </c>
    </row>
    <row r="5982" spans="1:4" x14ac:dyDescent="0.35">
      <c r="A5982" s="7">
        <f t="shared" si="113"/>
        <v>6722</v>
      </c>
      <c r="B5982" s="9" t="s">
        <v>65</v>
      </c>
      <c r="C5982" s="9" t="s">
        <v>130</v>
      </c>
      <c r="D5982" s="8" t="s">
        <v>5806</v>
      </c>
    </row>
    <row r="5983" spans="1:4" x14ac:dyDescent="0.35">
      <c r="A5983" s="7">
        <f t="shared" si="113"/>
        <v>6723</v>
      </c>
      <c r="B5983" s="9" t="s">
        <v>65</v>
      </c>
      <c r="C5983" s="9" t="s">
        <v>130</v>
      </c>
      <c r="D5983" s="8" t="s">
        <v>5807</v>
      </c>
    </row>
    <row r="5984" spans="1:4" x14ac:dyDescent="0.35">
      <c r="A5984" s="7">
        <f t="shared" si="113"/>
        <v>6724</v>
      </c>
      <c r="B5984" s="9" t="s">
        <v>65</v>
      </c>
      <c r="C5984" s="9" t="s">
        <v>130</v>
      </c>
      <c r="D5984" s="8" t="s">
        <v>5808</v>
      </c>
    </row>
    <row r="5985" spans="1:4" x14ac:dyDescent="0.35">
      <c r="A5985" s="7">
        <f t="shared" si="113"/>
        <v>6725</v>
      </c>
      <c r="B5985" s="9" t="s">
        <v>65</v>
      </c>
      <c r="C5985" s="9" t="s">
        <v>130</v>
      </c>
      <c r="D5985" s="8" t="s">
        <v>5809</v>
      </c>
    </row>
    <row r="5986" spans="1:4" x14ac:dyDescent="0.35">
      <c r="A5986" s="7">
        <f t="shared" ref="A5986:A6049" si="114">A5985+1</f>
        <v>6726</v>
      </c>
      <c r="B5986" s="9" t="s">
        <v>65</v>
      </c>
      <c r="C5986" s="9" t="s">
        <v>130</v>
      </c>
      <c r="D5986" s="8" t="s">
        <v>5810</v>
      </c>
    </row>
    <row r="5987" spans="1:4" x14ac:dyDescent="0.35">
      <c r="A5987" s="7">
        <f t="shared" si="114"/>
        <v>6727</v>
      </c>
      <c r="B5987" s="9" t="s">
        <v>65</v>
      </c>
      <c r="C5987" s="9" t="s">
        <v>130</v>
      </c>
      <c r="D5987" s="8" t="s">
        <v>5811</v>
      </c>
    </row>
    <row r="5988" spans="1:4" x14ac:dyDescent="0.35">
      <c r="A5988" s="7">
        <f t="shared" si="114"/>
        <v>6728</v>
      </c>
      <c r="B5988" s="9" t="s">
        <v>65</v>
      </c>
      <c r="C5988" s="9" t="s">
        <v>130</v>
      </c>
      <c r="D5988" s="8" t="s">
        <v>5812</v>
      </c>
    </row>
    <row r="5989" spans="1:4" x14ac:dyDescent="0.35">
      <c r="A5989" s="7">
        <f t="shared" si="114"/>
        <v>6729</v>
      </c>
      <c r="B5989" s="9" t="s">
        <v>65</v>
      </c>
      <c r="C5989" s="9" t="s">
        <v>130</v>
      </c>
      <c r="D5989" s="8" t="s">
        <v>5813</v>
      </c>
    </row>
    <row r="5990" spans="1:4" x14ac:dyDescent="0.35">
      <c r="A5990" s="7">
        <f t="shared" si="114"/>
        <v>6730</v>
      </c>
      <c r="B5990" s="9" t="s">
        <v>65</v>
      </c>
      <c r="C5990" s="9" t="s">
        <v>130</v>
      </c>
      <c r="D5990" s="8" t="s">
        <v>5814</v>
      </c>
    </row>
    <row r="5991" spans="1:4" x14ac:dyDescent="0.35">
      <c r="A5991" s="7">
        <f t="shared" si="114"/>
        <v>6731</v>
      </c>
      <c r="B5991" s="9" t="s">
        <v>65</v>
      </c>
      <c r="C5991" s="9" t="s">
        <v>130</v>
      </c>
      <c r="D5991" s="8" t="s">
        <v>5815</v>
      </c>
    </row>
    <row r="5992" spans="1:4" x14ac:dyDescent="0.35">
      <c r="A5992" s="7">
        <f t="shared" si="114"/>
        <v>6732</v>
      </c>
      <c r="B5992" s="9" t="s">
        <v>65</v>
      </c>
      <c r="C5992" s="9" t="s">
        <v>130</v>
      </c>
      <c r="D5992" s="8" t="s">
        <v>5816</v>
      </c>
    </row>
    <row r="5993" spans="1:4" x14ac:dyDescent="0.35">
      <c r="A5993" s="7">
        <f t="shared" si="114"/>
        <v>6733</v>
      </c>
      <c r="B5993" s="9" t="s">
        <v>65</v>
      </c>
      <c r="C5993" s="9" t="s">
        <v>130</v>
      </c>
      <c r="D5993" s="8" t="s">
        <v>5817</v>
      </c>
    </row>
    <row r="5994" spans="1:4" x14ac:dyDescent="0.35">
      <c r="A5994" s="7">
        <f t="shared" si="114"/>
        <v>6734</v>
      </c>
      <c r="B5994" s="9" t="s">
        <v>65</v>
      </c>
      <c r="C5994" s="9" t="s">
        <v>130</v>
      </c>
      <c r="D5994" s="8" t="s">
        <v>5818</v>
      </c>
    </row>
    <row r="5995" spans="1:4" x14ac:dyDescent="0.35">
      <c r="A5995" s="7">
        <f t="shared" si="114"/>
        <v>6735</v>
      </c>
      <c r="B5995" s="9" t="s">
        <v>65</v>
      </c>
      <c r="C5995" s="9" t="s">
        <v>130</v>
      </c>
      <c r="D5995" s="8" t="s">
        <v>5819</v>
      </c>
    </row>
    <row r="5996" spans="1:4" x14ac:dyDescent="0.35">
      <c r="A5996" s="7">
        <f t="shared" si="114"/>
        <v>6736</v>
      </c>
      <c r="B5996" s="9" t="s">
        <v>65</v>
      </c>
      <c r="C5996" s="9" t="s">
        <v>130</v>
      </c>
      <c r="D5996" s="8" t="s">
        <v>5820</v>
      </c>
    </row>
    <row r="5997" spans="1:4" x14ac:dyDescent="0.35">
      <c r="A5997" s="7">
        <f t="shared" si="114"/>
        <v>6737</v>
      </c>
      <c r="B5997" s="9" t="s">
        <v>65</v>
      </c>
      <c r="C5997" s="9" t="s">
        <v>130</v>
      </c>
      <c r="D5997" s="8" t="s">
        <v>5821</v>
      </c>
    </row>
    <row r="5998" spans="1:4" x14ac:dyDescent="0.35">
      <c r="A5998" s="7">
        <f t="shared" si="114"/>
        <v>6738</v>
      </c>
      <c r="B5998" s="9" t="s">
        <v>65</v>
      </c>
      <c r="C5998" s="9" t="s">
        <v>130</v>
      </c>
      <c r="D5998" s="8" t="s">
        <v>5822</v>
      </c>
    </row>
    <row r="5999" spans="1:4" x14ac:dyDescent="0.35">
      <c r="A5999" s="7">
        <f t="shared" si="114"/>
        <v>6739</v>
      </c>
      <c r="B5999" s="9" t="s">
        <v>65</v>
      </c>
      <c r="C5999" s="9" t="s">
        <v>130</v>
      </c>
      <c r="D5999" s="8" t="s">
        <v>5823</v>
      </c>
    </row>
    <row r="6000" spans="1:4" x14ac:dyDescent="0.35">
      <c r="A6000" s="7">
        <f t="shared" si="114"/>
        <v>6740</v>
      </c>
      <c r="B6000" s="9" t="s">
        <v>65</v>
      </c>
      <c r="C6000" s="9" t="s">
        <v>130</v>
      </c>
      <c r="D6000" s="8" t="s">
        <v>5824</v>
      </c>
    </row>
    <row r="6001" spans="1:4" x14ac:dyDescent="0.35">
      <c r="A6001" s="7">
        <f t="shared" si="114"/>
        <v>6741</v>
      </c>
      <c r="B6001" s="9" t="s">
        <v>65</v>
      </c>
      <c r="C6001" s="9" t="s">
        <v>130</v>
      </c>
      <c r="D6001" s="8" t="s">
        <v>5825</v>
      </c>
    </row>
    <row r="6002" spans="1:4" x14ac:dyDescent="0.35">
      <c r="A6002" s="7">
        <f t="shared" si="114"/>
        <v>6742</v>
      </c>
      <c r="B6002" s="9" t="s">
        <v>65</v>
      </c>
      <c r="C6002" s="9" t="s">
        <v>130</v>
      </c>
      <c r="D6002" s="8" t="s">
        <v>5826</v>
      </c>
    </row>
    <row r="6003" spans="1:4" x14ac:dyDescent="0.35">
      <c r="A6003" s="7">
        <f t="shared" si="114"/>
        <v>6743</v>
      </c>
      <c r="B6003" s="9" t="s">
        <v>65</v>
      </c>
      <c r="C6003" s="9" t="s">
        <v>130</v>
      </c>
      <c r="D6003" s="8" t="s">
        <v>5827</v>
      </c>
    </row>
    <row r="6004" spans="1:4" x14ac:dyDescent="0.35">
      <c r="A6004" s="7">
        <f t="shared" si="114"/>
        <v>6744</v>
      </c>
      <c r="B6004" s="9" t="s">
        <v>65</v>
      </c>
      <c r="C6004" s="9" t="s">
        <v>130</v>
      </c>
      <c r="D6004" s="8" t="s">
        <v>5828</v>
      </c>
    </row>
    <row r="6005" spans="1:4" x14ac:dyDescent="0.35">
      <c r="A6005" s="7">
        <f t="shared" si="114"/>
        <v>6745</v>
      </c>
      <c r="B6005" s="9" t="s">
        <v>65</v>
      </c>
      <c r="C6005" s="9" t="s">
        <v>130</v>
      </c>
      <c r="D6005" s="8" t="s">
        <v>5829</v>
      </c>
    </row>
    <row r="6006" spans="1:4" x14ac:dyDescent="0.35">
      <c r="A6006" s="7">
        <f t="shared" si="114"/>
        <v>6746</v>
      </c>
      <c r="B6006" s="9" t="s">
        <v>65</v>
      </c>
      <c r="C6006" s="9" t="s">
        <v>130</v>
      </c>
      <c r="D6006" s="8" t="s">
        <v>5830</v>
      </c>
    </row>
    <row r="6007" spans="1:4" x14ac:dyDescent="0.35">
      <c r="A6007" s="7">
        <f t="shared" si="114"/>
        <v>6747</v>
      </c>
      <c r="B6007" s="9" t="s">
        <v>65</v>
      </c>
      <c r="C6007" s="9" t="s">
        <v>130</v>
      </c>
      <c r="D6007" s="8" t="s">
        <v>5831</v>
      </c>
    </row>
    <row r="6008" spans="1:4" x14ac:dyDescent="0.35">
      <c r="A6008" s="7">
        <f t="shared" si="114"/>
        <v>6748</v>
      </c>
      <c r="B6008" s="9" t="s">
        <v>65</v>
      </c>
      <c r="C6008" s="9" t="s">
        <v>130</v>
      </c>
      <c r="D6008" s="8" t="s">
        <v>5832</v>
      </c>
    </row>
    <row r="6009" spans="1:4" x14ac:dyDescent="0.35">
      <c r="A6009" s="7">
        <f t="shared" si="114"/>
        <v>6749</v>
      </c>
      <c r="B6009" s="9" t="s">
        <v>65</v>
      </c>
      <c r="C6009" s="9" t="s">
        <v>130</v>
      </c>
      <c r="D6009" s="8" t="s">
        <v>5833</v>
      </c>
    </row>
    <row r="6010" spans="1:4" x14ac:dyDescent="0.35">
      <c r="A6010" s="7">
        <f t="shared" si="114"/>
        <v>6750</v>
      </c>
      <c r="B6010" s="9" t="s">
        <v>65</v>
      </c>
      <c r="C6010" s="9" t="s">
        <v>130</v>
      </c>
      <c r="D6010" s="8" t="s">
        <v>5834</v>
      </c>
    </row>
    <row r="6011" spans="1:4" x14ac:dyDescent="0.35">
      <c r="A6011" s="7">
        <f t="shared" si="114"/>
        <v>6751</v>
      </c>
      <c r="B6011" s="9" t="s">
        <v>65</v>
      </c>
      <c r="C6011" s="9" t="s">
        <v>130</v>
      </c>
      <c r="D6011" s="8" t="s">
        <v>5835</v>
      </c>
    </row>
    <row r="6012" spans="1:4" x14ac:dyDescent="0.35">
      <c r="A6012" s="7">
        <f t="shared" si="114"/>
        <v>6752</v>
      </c>
      <c r="B6012" s="9" t="s">
        <v>65</v>
      </c>
      <c r="C6012" s="9" t="s">
        <v>130</v>
      </c>
      <c r="D6012" s="8" t="s">
        <v>5836</v>
      </c>
    </row>
    <row r="6013" spans="1:4" x14ac:dyDescent="0.35">
      <c r="A6013" s="7">
        <f t="shared" si="114"/>
        <v>6753</v>
      </c>
      <c r="B6013" s="9" t="s">
        <v>65</v>
      </c>
      <c r="C6013" s="9" t="s">
        <v>130</v>
      </c>
      <c r="D6013" s="8" t="s">
        <v>5837</v>
      </c>
    </row>
    <row r="6014" spans="1:4" x14ac:dyDescent="0.35">
      <c r="A6014" s="7">
        <f t="shared" si="114"/>
        <v>6754</v>
      </c>
      <c r="B6014" s="9" t="s">
        <v>65</v>
      </c>
      <c r="C6014" s="9" t="s">
        <v>130</v>
      </c>
      <c r="D6014" s="8" t="s">
        <v>5838</v>
      </c>
    </row>
    <row r="6015" spans="1:4" x14ac:dyDescent="0.35">
      <c r="A6015" s="7">
        <f t="shared" si="114"/>
        <v>6755</v>
      </c>
      <c r="B6015" s="9" t="s">
        <v>65</v>
      </c>
      <c r="C6015" s="9" t="s">
        <v>130</v>
      </c>
      <c r="D6015" s="12" t="s">
        <v>5839</v>
      </c>
    </row>
    <row r="6016" spans="1:4" x14ac:dyDescent="0.35">
      <c r="A6016" s="7">
        <f t="shared" si="114"/>
        <v>6756</v>
      </c>
      <c r="B6016" s="9" t="s">
        <v>65</v>
      </c>
      <c r="C6016" s="9" t="s">
        <v>130</v>
      </c>
      <c r="D6016" s="12" t="s">
        <v>5840</v>
      </c>
    </row>
    <row r="6017" spans="1:4" x14ac:dyDescent="0.35">
      <c r="A6017" s="7">
        <f t="shared" si="114"/>
        <v>6757</v>
      </c>
      <c r="B6017" s="9" t="s">
        <v>65</v>
      </c>
      <c r="C6017" s="9" t="s">
        <v>130</v>
      </c>
      <c r="D6017" s="12" t="s">
        <v>5841</v>
      </c>
    </row>
    <row r="6018" spans="1:4" x14ac:dyDescent="0.35">
      <c r="A6018" s="7">
        <f t="shared" si="114"/>
        <v>6758</v>
      </c>
      <c r="B6018" s="9" t="s">
        <v>65</v>
      </c>
      <c r="C6018" s="9" t="s">
        <v>130</v>
      </c>
      <c r="D6018" s="12" t="s">
        <v>5842</v>
      </c>
    </row>
    <row r="6019" spans="1:4" x14ac:dyDescent="0.35">
      <c r="A6019" s="7">
        <f t="shared" si="114"/>
        <v>6759</v>
      </c>
      <c r="B6019" s="9" t="s">
        <v>65</v>
      </c>
      <c r="C6019" s="9" t="s">
        <v>130</v>
      </c>
      <c r="D6019" s="12" t="s">
        <v>5843</v>
      </c>
    </row>
    <row r="6020" spans="1:4" x14ac:dyDescent="0.35">
      <c r="A6020" s="7">
        <f t="shared" si="114"/>
        <v>6760</v>
      </c>
      <c r="B6020" s="9" t="s">
        <v>65</v>
      </c>
      <c r="C6020" s="9" t="s">
        <v>130</v>
      </c>
      <c r="D6020" s="12" t="s">
        <v>5844</v>
      </c>
    </row>
    <row r="6021" spans="1:4" x14ac:dyDescent="0.35">
      <c r="A6021" s="7">
        <f t="shared" si="114"/>
        <v>6761</v>
      </c>
      <c r="B6021" s="9" t="s">
        <v>65</v>
      </c>
      <c r="C6021" s="9" t="s">
        <v>130</v>
      </c>
      <c r="D6021" s="12" t="s">
        <v>5845</v>
      </c>
    </row>
    <row r="6022" spans="1:4" x14ac:dyDescent="0.35">
      <c r="A6022" s="7">
        <f t="shared" si="114"/>
        <v>6762</v>
      </c>
      <c r="B6022" s="9" t="s">
        <v>65</v>
      </c>
      <c r="C6022" s="9" t="s">
        <v>130</v>
      </c>
      <c r="D6022" s="12" t="s">
        <v>5846</v>
      </c>
    </row>
    <row r="6023" spans="1:4" x14ac:dyDescent="0.35">
      <c r="A6023" s="7">
        <f t="shared" si="114"/>
        <v>6763</v>
      </c>
      <c r="B6023" s="9" t="s">
        <v>65</v>
      </c>
      <c r="C6023" s="9" t="s">
        <v>130</v>
      </c>
      <c r="D6023" s="12" t="s">
        <v>5847</v>
      </c>
    </row>
    <row r="6024" spans="1:4" x14ac:dyDescent="0.35">
      <c r="A6024" s="7">
        <f t="shared" si="114"/>
        <v>6764</v>
      </c>
      <c r="B6024" s="9" t="s">
        <v>65</v>
      </c>
      <c r="C6024" s="9" t="s">
        <v>130</v>
      </c>
      <c r="D6024" s="12" t="s">
        <v>5848</v>
      </c>
    </row>
    <row r="6025" spans="1:4" x14ac:dyDescent="0.35">
      <c r="A6025" s="7">
        <f t="shared" si="114"/>
        <v>6765</v>
      </c>
      <c r="B6025" s="9" t="s">
        <v>65</v>
      </c>
      <c r="C6025" s="9" t="s">
        <v>130</v>
      </c>
      <c r="D6025" s="12" t="s">
        <v>5849</v>
      </c>
    </row>
    <row r="6026" spans="1:4" x14ac:dyDescent="0.35">
      <c r="A6026" s="7">
        <f t="shared" si="114"/>
        <v>6766</v>
      </c>
      <c r="B6026" s="9" t="s">
        <v>65</v>
      </c>
      <c r="C6026" s="9" t="s">
        <v>130</v>
      </c>
      <c r="D6026" s="8" t="s">
        <v>5838</v>
      </c>
    </row>
    <row r="6027" spans="1:4" x14ac:dyDescent="0.35">
      <c r="A6027" s="7">
        <f t="shared" si="114"/>
        <v>6767</v>
      </c>
      <c r="B6027" s="9" t="s">
        <v>65</v>
      </c>
      <c r="C6027" s="9" t="s">
        <v>130</v>
      </c>
      <c r="D6027" s="8" t="s">
        <v>5850</v>
      </c>
    </row>
    <row r="6028" spans="1:4" x14ac:dyDescent="0.35">
      <c r="A6028" s="7">
        <f t="shared" si="114"/>
        <v>6768</v>
      </c>
      <c r="B6028" s="9" t="s">
        <v>65</v>
      </c>
      <c r="C6028" s="9" t="s">
        <v>130</v>
      </c>
      <c r="D6028" s="8" t="s">
        <v>5851</v>
      </c>
    </row>
    <row r="6029" spans="1:4" x14ac:dyDescent="0.35">
      <c r="A6029" s="7">
        <f t="shared" si="114"/>
        <v>6769</v>
      </c>
      <c r="B6029" s="9" t="s">
        <v>65</v>
      </c>
      <c r="C6029" s="9" t="s">
        <v>130</v>
      </c>
      <c r="D6029" s="8" t="s">
        <v>5852</v>
      </c>
    </row>
    <row r="6030" spans="1:4" x14ac:dyDescent="0.35">
      <c r="A6030" s="7">
        <f t="shared" si="114"/>
        <v>6770</v>
      </c>
      <c r="B6030" s="9" t="s">
        <v>65</v>
      </c>
      <c r="C6030" s="9" t="s">
        <v>130</v>
      </c>
      <c r="D6030" s="8" t="s">
        <v>5853</v>
      </c>
    </row>
    <row r="6031" spans="1:4" x14ac:dyDescent="0.35">
      <c r="A6031" s="7">
        <f t="shared" si="114"/>
        <v>6771</v>
      </c>
      <c r="B6031" s="9" t="s">
        <v>65</v>
      </c>
      <c r="C6031" s="9" t="s">
        <v>130</v>
      </c>
      <c r="D6031" s="8" t="s">
        <v>5854</v>
      </c>
    </row>
    <row r="6032" spans="1:4" x14ac:dyDescent="0.35">
      <c r="A6032" s="7">
        <f t="shared" si="114"/>
        <v>6772</v>
      </c>
      <c r="B6032" s="9" t="s">
        <v>65</v>
      </c>
      <c r="C6032" s="9" t="s">
        <v>130</v>
      </c>
      <c r="D6032" s="12" t="s">
        <v>5855</v>
      </c>
    </row>
    <row r="6033" spans="1:4" x14ac:dyDescent="0.35">
      <c r="A6033" s="7">
        <f t="shared" si="114"/>
        <v>6773</v>
      </c>
      <c r="B6033" s="9" t="s">
        <v>65</v>
      </c>
      <c r="C6033" s="9" t="s">
        <v>130</v>
      </c>
      <c r="D6033" s="8" t="s">
        <v>5856</v>
      </c>
    </row>
    <row r="6034" spans="1:4" x14ac:dyDescent="0.35">
      <c r="A6034" s="7">
        <f t="shared" si="114"/>
        <v>6774</v>
      </c>
      <c r="B6034" s="9" t="s">
        <v>65</v>
      </c>
      <c r="C6034" s="9" t="s">
        <v>130</v>
      </c>
      <c r="D6034" s="12" t="s">
        <v>5857</v>
      </c>
    </row>
    <row r="6035" spans="1:4" x14ac:dyDescent="0.35">
      <c r="A6035" s="7">
        <f t="shared" si="114"/>
        <v>6775</v>
      </c>
      <c r="B6035" s="9" t="s">
        <v>65</v>
      </c>
      <c r="C6035" s="9" t="s">
        <v>130</v>
      </c>
      <c r="D6035" s="12" t="s">
        <v>5858</v>
      </c>
    </row>
    <row r="6036" spans="1:4" x14ac:dyDescent="0.35">
      <c r="A6036" s="7">
        <f t="shared" si="114"/>
        <v>6776</v>
      </c>
      <c r="B6036" s="9" t="s">
        <v>65</v>
      </c>
      <c r="C6036" s="9" t="s">
        <v>130</v>
      </c>
      <c r="D6036" s="12" t="s">
        <v>5859</v>
      </c>
    </row>
    <row r="6037" spans="1:4" x14ac:dyDescent="0.35">
      <c r="A6037" s="7">
        <f t="shared" si="114"/>
        <v>6777</v>
      </c>
      <c r="B6037" s="9" t="s">
        <v>65</v>
      </c>
      <c r="C6037" s="9" t="s">
        <v>130</v>
      </c>
      <c r="D6037" s="8" t="s">
        <v>5860</v>
      </c>
    </row>
    <row r="6038" spans="1:4" x14ac:dyDescent="0.35">
      <c r="A6038" s="7">
        <f t="shared" si="114"/>
        <v>6778</v>
      </c>
      <c r="B6038" s="9" t="s">
        <v>65</v>
      </c>
      <c r="C6038" s="9" t="s">
        <v>130</v>
      </c>
      <c r="D6038" s="12" t="s">
        <v>5861</v>
      </c>
    </row>
    <row r="6039" spans="1:4" x14ac:dyDescent="0.35">
      <c r="A6039" s="7">
        <f t="shared" si="114"/>
        <v>6779</v>
      </c>
      <c r="B6039" s="9" t="s">
        <v>65</v>
      </c>
      <c r="C6039" s="9" t="s">
        <v>130</v>
      </c>
      <c r="D6039" s="12" t="s">
        <v>5862</v>
      </c>
    </row>
    <row r="6040" spans="1:4" x14ac:dyDescent="0.35">
      <c r="A6040" s="7">
        <f t="shared" si="114"/>
        <v>6780</v>
      </c>
      <c r="B6040" s="9" t="s">
        <v>65</v>
      </c>
      <c r="C6040" s="9" t="s">
        <v>130</v>
      </c>
      <c r="D6040" s="8" t="s">
        <v>5863</v>
      </c>
    </row>
    <row r="6041" spans="1:4" x14ac:dyDescent="0.35">
      <c r="A6041" s="7">
        <f t="shared" si="114"/>
        <v>6781</v>
      </c>
      <c r="B6041" s="9" t="s">
        <v>65</v>
      </c>
      <c r="C6041" s="9" t="s">
        <v>130</v>
      </c>
      <c r="D6041" s="14" t="s">
        <v>5864</v>
      </c>
    </row>
    <row r="6042" spans="1:4" x14ac:dyDescent="0.35">
      <c r="A6042" s="7">
        <f t="shared" si="114"/>
        <v>6782</v>
      </c>
      <c r="B6042" s="9" t="s">
        <v>65</v>
      </c>
      <c r="C6042" s="9" t="s">
        <v>130</v>
      </c>
      <c r="D6042" s="14" t="s">
        <v>5865</v>
      </c>
    </row>
    <row r="6043" spans="1:4" x14ac:dyDescent="0.35">
      <c r="A6043" s="7">
        <f t="shared" si="114"/>
        <v>6783</v>
      </c>
      <c r="B6043" s="9" t="s">
        <v>65</v>
      </c>
      <c r="C6043" s="9" t="s">
        <v>130</v>
      </c>
      <c r="D6043" s="10" t="s">
        <v>5866</v>
      </c>
    </row>
    <row r="6044" spans="1:4" x14ac:dyDescent="0.35">
      <c r="A6044" s="7">
        <f t="shared" si="114"/>
        <v>6784</v>
      </c>
      <c r="B6044" s="9" t="s">
        <v>65</v>
      </c>
      <c r="C6044" s="9" t="s">
        <v>130</v>
      </c>
      <c r="D6044" s="10" t="s">
        <v>5868</v>
      </c>
    </row>
    <row r="6045" spans="1:4" x14ac:dyDescent="0.35">
      <c r="A6045" s="7">
        <f t="shared" si="114"/>
        <v>6785</v>
      </c>
      <c r="B6045" s="9" t="s">
        <v>65</v>
      </c>
      <c r="C6045" s="9" t="s">
        <v>130</v>
      </c>
      <c r="D6045" s="10" t="s">
        <v>5869</v>
      </c>
    </row>
    <row r="6046" spans="1:4" x14ac:dyDescent="0.35">
      <c r="A6046" s="7">
        <f t="shared" si="114"/>
        <v>6786</v>
      </c>
      <c r="B6046" s="9" t="s">
        <v>65</v>
      </c>
      <c r="C6046" s="9" t="s">
        <v>130</v>
      </c>
      <c r="D6046" s="10" t="s">
        <v>5870</v>
      </c>
    </row>
    <row r="6047" spans="1:4" x14ac:dyDescent="0.35">
      <c r="A6047" s="7">
        <f t="shared" si="114"/>
        <v>6787</v>
      </c>
      <c r="B6047" s="9" t="s">
        <v>65</v>
      </c>
      <c r="C6047" s="9" t="s">
        <v>130</v>
      </c>
      <c r="D6047" s="10" t="s">
        <v>5871</v>
      </c>
    </row>
    <row r="6048" spans="1:4" x14ac:dyDescent="0.35">
      <c r="A6048" s="7">
        <f t="shared" si="114"/>
        <v>6788</v>
      </c>
      <c r="B6048" s="9" t="s">
        <v>65</v>
      </c>
      <c r="C6048" s="9" t="s">
        <v>130</v>
      </c>
      <c r="D6048" s="21" t="s">
        <v>5872</v>
      </c>
    </row>
    <row r="6049" spans="1:4" x14ac:dyDescent="0.35">
      <c r="A6049" s="7">
        <f t="shared" si="114"/>
        <v>6789</v>
      </c>
      <c r="B6049" s="9" t="s">
        <v>65</v>
      </c>
      <c r="C6049" s="9" t="s">
        <v>130</v>
      </c>
      <c r="D6049" s="10" t="s">
        <v>5873</v>
      </c>
    </row>
    <row r="6050" spans="1:4" x14ac:dyDescent="0.35">
      <c r="A6050" s="7">
        <f t="shared" ref="A6050:A6105" si="115">A6049+1</f>
        <v>6790</v>
      </c>
      <c r="B6050" s="9" t="s">
        <v>65</v>
      </c>
      <c r="C6050" s="9" t="s">
        <v>130</v>
      </c>
      <c r="D6050" s="10" t="s">
        <v>5874</v>
      </c>
    </row>
    <row r="6051" spans="1:4" x14ac:dyDescent="0.35">
      <c r="A6051" s="7">
        <f t="shared" si="115"/>
        <v>6791</v>
      </c>
      <c r="B6051" s="9" t="s">
        <v>65</v>
      </c>
      <c r="C6051" s="9" t="s">
        <v>130</v>
      </c>
      <c r="D6051" s="13" t="s">
        <v>5875</v>
      </c>
    </row>
    <row r="6052" spans="1:4" x14ac:dyDescent="0.35">
      <c r="A6052" s="7">
        <f t="shared" si="115"/>
        <v>6792</v>
      </c>
      <c r="B6052" s="9" t="s">
        <v>65</v>
      </c>
      <c r="C6052" s="9" t="s">
        <v>130</v>
      </c>
      <c r="D6052" s="17" t="s">
        <v>5876</v>
      </c>
    </row>
    <row r="6053" spans="1:4" x14ac:dyDescent="0.35">
      <c r="A6053" s="7">
        <f t="shared" si="115"/>
        <v>6793</v>
      </c>
      <c r="B6053" s="9" t="s">
        <v>65</v>
      </c>
      <c r="C6053" s="9" t="s">
        <v>130</v>
      </c>
      <c r="D6053" s="8" t="s">
        <v>5867</v>
      </c>
    </row>
    <row r="6054" spans="1:4" x14ac:dyDescent="0.35">
      <c r="A6054" s="7">
        <f t="shared" si="115"/>
        <v>6794</v>
      </c>
      <c r="B6054" s="9" t="s">
        <v>65</v>
      </c>
      <c r="C6054" s="9" t="s">
        <v>130</v>
      </c>
      <c r="D6054" s="12" t="s">
        <v>5877</v>
      </c>
    </row>
    <row r="6055" spans="1:4" x14ac:dyDescent="0.35">
      <c r="A6055" s="7">
        <f t="shared" si="115"/>
        <v>6795</v>
      </c>
      <c r="B6055" s="9" t="s">
        <v>65</v>
      </c>
      <c r="C6055" s="9" t="s">
        <v>130</v>
      </c>
      <c r="D6055" s="12" t="s">
        <v>5878</v>
      </c>
    </row>
    <row r="6056" spans="1:4" x14ac:dyDescent="0.35">
      <c r="A6056" s="7">
        <f t="shared" si="115"/>
        <v>6796</v>
      </c>
      <c r="B6056" s="9" t="s">
        <v>65</v>
      </c>
      <c r="C6056" s="9" t="s">
        <v>130</v>
      </c>
      <c r="D6056" s="8" t="s">
        <v>5879</v>
      </c>
    </row>
    <row r="6057" spans="1:4" x14ac:dyDescent="0.35">
      <c r="A6057" s="7">
        <f t="shared" si="115"/>
        <v>6797</v>
      </c>
      <c r="B6057" s="9" t="s">
        <v>65</v>
      </c>
      <c r="C6057" s="9" t="s">
        <v>130</v>
      </c>
      <c r="D6057" s="12" t="s">
        <v>5880</v>
      </c>
    </row>
    <row r="6058" spans="1:4" x14ac:dyDescent="0.35">
      <c r="A6058" s="7">
        <f t="shared" si="115"/>
        <v>6798</v>
      </c>
      <c r="B6058" s="9" t="s">
        <v>65</v>
      </c>
      <c r="C6058" s="9" t="s">
        <v>130</v>
      </c>
      <c r="D6058" s="12" t="s">
        <v>5881</v>
      </c>
    </row>
    <row r="6059" spans="1:4" x14ac:dyDescent="0.35">
      <c r="A6059" s="7">
        <f t="shared" si="115"/>
        <v>6799</v>
      </c>
      <c r="B6059" s="9" t="s">
        <v>65</v>
      </c>
      <c r="C6059" s="9" t="s">
        <v>130</v>
      </c>
      <c r="D6059" s="12" t="s">
        <v>5882</v>
      </c>
    </row>
    <row r="6060" spans="1:4" x14ac:dyDescent="0.35">
      <c r="A6060" s="7">
        <f t="shared" si="115"/>
        <v>6800</v>
      </c>
      <c r="B6060" s="9" t="s">
        <v>65</v>
      </c>
      <c r="C6060" s="9" t="s">
        <v>130</v>
      </c>
      <c r="D6060" s="8" t="s">
        <v>5883</v>
      </c>
    </row>
    <row r="6061" spans="1:4" x14ac:dyDescent="0.35">
      <c r="A6061" s="7">
        <f t="shared" si="115"/>
        <v>6801</v>
      </c>
      <c r="B6061" s="9" t="s">
        <v>65</v>
      </c>
      <c r="C6061" s="9" t="s">
        <v>130</v>
      </c>
      <c r="D6061" s="8" t="s">
        <v>5884</v>
      </c>
    </row>
    <row r="6062" spans="1:4" x14ac:dyDescent="0.35">
      <c r="A6062" s="7">
        <f t="shared" si="115"/>
        <v>6802</v>
      </c>
      <c r="B6062" s="9" t="s">
        <v>65</v>
      </c>
      <c r="C6062" s="9" t="s">
        <v>130</v>
      </c>
      <c r="D6062" s="12" t="s">
        <v>5885</v>
      </c>
    </row>
    <row r="6063" spans="1:4" x14ac:dyDescent="0.35">
      <c r="A6063" s="7">
        <f t="shared" si="115"/>
        <v>6803</v>
      </c>
      <c r="B6063" s="9" t="s">
        <v>65</v>
      </c>
      <c r="C6063" s="9" t="s">
        <v>130</v>
      </c>
      <c r="D6063" s="12" t="s">
        <v>5886</v>
      </c>
    </row>
    <row r="6064" spans="1:4" x14ac:dyDescent="0.35">
      <c r="A6064" s="7">
        <f t="shared" si="115"/>
        <v>6804</v>
      </c>
      <c r="B6064" s="9" t="s">
        <v>65</v>
      </c>
      <c r="C6064" s="9" t="s">
        <v>130</v>
      </c>
      <c r="D6064" s="12" t="s">
        <v>5887</v>
      </c>
    </row>
    <row r="6065" spans="1:4" x14ac:dyDescent="0.35">
      <c r="A6065" s="7">
        <f t="shared" si="115"/>
        <v>6805</v>
      </c>
      <c r="B6065" s="9" t="s">
        <v>65</v>
      </c>
      <c r="C6065" s="9" t="s">
        <v>130</v>
      </c>
      <c r="D6065" s="12" t="s">
        <v>5888</v>
      </c>
    </row>
    <row r="6066" spans="1:4" x14ac:dyDescent="0.35">
      <c r="A6066" s="7">
        <f t="shared" si="115"/>
        <v>6806</v>
      </c>
      <c r="B6066" s="9" t="s">
        <v>65</v>
      </c>
      <c r="C6066" s="9" t="s">
        <v>130</v>
      </c>
      <c r="D6066" s="12" t="s">
        <v>5889</v>
      </c>
    </row>
    <row r="6067" spans="1:4" x14ac:dyDescent="0.35">
      <c r="A6067" s="7">
        <f t="shared" si="115"/>
        <v>6807</v>
      </c>
      <c r="B6067" s="9" t="s">
        <v>65</v>
      </c>
      <c r="C6067" s="9" t="s">
        <v>130</v>
      </c>
      <c r="D6067" s="8" t="s">
        <v>5890</v>
      </c>
    </row>
    <row r="6068" spans="1:4" x14ac:dyDescent="0.35">
      <c r="A6068" s="7">
        <f t="shared" si="115"/>
        <v>6808</v>
      </c>
      <c r="B6068" s="9" t="s">
        <v>65</v>
      </c>
      <c r="C6068" s="9" t="s">
        <v>130</v>
      </c>
      <c r="D6068" s="8" t="s">
        <v>5891</v>
      </c>
    </row>
    <row r="6069" spans="1:4" x14ac:dyDescent="0.35">
      <c r="A6069" s="7">
        <f t="shared" si="115"/>
        <v>6809</v>
      </c>
      <c r="B6069" s="9" t="s">
        <v>65</v>
      </c>
      <c r="C6069" s="9" t="s">
        <v>130</v>
      </c>
      <c r="D6069" s="8" t="s">
        <v>5892</v>
      </c>
    </row>
    <row r="6070" spans="1:4" x14ac:dyDescent="0.35">
      <c r="A6070" s="7">
        <f t="shared" si="115"/>
        <v>6810</v>
      </c>
      <c r="B6070" s="9" t="s">
        <v>65</v>
      </c>
      <c r="C6070" s="9" t="s">
        <v>130</v>
      </c>
      <c r="D6070" s="8" t="s">
        <v>5893</v>
      </c>
    </row>
    <row r="6071" spans="1:4" x14ac:dyDescent="0.35">
      <c r="A6071" s="7">
        <f t="shared" si="115"/>
        <v>6811</v>
      </c>
      <c r="B6071" s="9" t="s">
        <v>65</v>
      </c>
      <c r="C6071" s="9" t="s">
        <v>130</v>
      </c>
      <c r="D6071" s="12" t="s">
        <v>5894</v>
      </c>
    </row>
    <row r="6072" spans="1:4" x14ac:dyDescent="0.35">
      <c r="A6072" s="7">
        <f t="shared" si="115"/>
        <v>6812</v>
      </c>
      <c r="B6072" s="9" t="s">
        <v>65</v>
      </c>
      <c r="C6072" s="9" t="s">
        <v>130</v>
      </c>
      <c r="D6072" s="8" t="s">
        <v>5895</v>
      </c>
    </row>
    <row r="6073" spans="1:4" x14ac:dyDescent="0.35">
      <c r="A6073" s="7">
        <f t="shared" si="115"/>
        <v>6813</v>
      </c>
      <c r="B6073" s="9" t="s">
        <v>65</v>
      </c>
      <c r="C6073" s="9" t="s">
        <v>130</v>
      </c>
      <c r="D6073" s="12" t="s">
        <v>5896</v>
      </c>
    </row>
    <row r="6074" spans="1:4" x14ac:dyDescent="0.35">
      <c r="A6074" s="7">
        <f t="shared" si="115"/>
        <v>6814</v>
      </c>
      <c r="B6074" s="9" t="s">
        <v>65</v>
      </c>
      <c r="C6074" s="9" t="s">
        <v>130</v>
      </c>
      <c r="D6074" s="12" t="s">
        <v>5897</v>
      </c>
    </row>
    <row r="6075" spans="1:4" x14ac:dyDescent="0.35">
      <c r="A6075" s="7">
        <f t="shared" si="115"/>
        <v>6815</v>
      </c>
      <c r="B6075" s="9" t="s">
        <v>65</v>
      </c>
      <c r="C6075" s="9" t="s">
        <v>130</v>
      </c>
      <c r="D6075" s="12" t="s">
        <v>5898</v>
      </c>
    </row>
    <row r="6076" spans="1:4" x14ac:dyDescent="0.35">
      <c r="A6076" s="7">
        <f t="shared" si="115"/>
        <v>6816</v>
      </c>
      <c r="B6076" s="9" t="s">
        <v>65</v>
      </c>
      <c r="C6076" s="9" t="s">
        <v>130</v>
      </c>
      <c r="D6076" s="12" t="s">
        <v>5899</v>
      </c>
    </row>
    <row r="6077" spans="1:4" x14ac:dyDescent="0.35">
      <c r="A6077" s="7">
        <f t="shared" si="115"/>
        <v>6817</v>
      </c>
      <c r="B6077" s="9" t="s">
        <v>65</v>
      </c>
      <c r="C6077" s="9" t="s">
        <v>130</v>
      </c>
      <c r="D6077" s="12" t="s">
        <v>5900</v>
      </c>
    </row>
    <row r="6078" spans="1:4" x14ac:dyDescent="0.35">
      <c r="A6078" s="7">
        <f t="shared" si="115"/>
        <v>6818</v>
      </c>
      <c r="B6078" s="9" t="s">
        <v>65</v>
      </c>
      <c r="C6078" s="9" t="s">
        <v>130</v>
      </c>
      <c r="D6078" s="12" t="s">
        <v>5901</v>
      </c>
    </row>
    <row r="6079" spans="1:4" x14ac:dyDescent="0.35">
      <c r="A6079" s="7">
        <f t="shared" si="115"/>
        <v>6819</v>
      </c>
      <c r="B6079" s="9" t="s">
        <v>65</v>
      </c>
      <c r="C6079" s="9" t="s">
        <v>130</v>
      </c>
      <c r="D6079" s="12" t="s">
        <v>5902</v>
      </c>
    </row>
    <row r="6080" spans="1:4" x14ac:dyDescent="0.35">
      <c r="A6080" s="7">
        <f t="shared" si="115"/>
        <v>6820</v>
      </c>
      <c r="B6080" s="9" t="s">
        <v>65</v>
      </c>
      <c r="C6080" s="9" t="s">
        <v>130</v>
      </c>
      <c r="D6080" s="12" t="s">
        <v>5903</v>
      </c>
    </row>
    <row r="6081" spans="1:4" x14ac:dyDescent="0.35">
      <c r="A6081" s="7">
        <f t="shared" si="115"/>
        <v>6821</v>
      </c>
      <c r="B6081" s="9" t="s">
        <v>65</v>
      </c>
      <c r="C6081" s="9" t="s">
        <v>130</v>
      </c>
      <c r="D6081" s="12" t="s">
        <v>5904</v>
      </c>
    </row>
    <row r="6082" spans="1:4" x14ac:dyDescent="0.35">
      <c r="A6082" s="7">
        <f t="shared" si="115"/>
        <v>6822</v>
      </c>
      <c r="B6082" s="9" t="s">
        <v>65</v>
      </c>
      <c r="C6082" s="9" t="s">
        <v>130</v>
      </c>
      <c r="D6082" s="12" t="s">
        <v>5905</v>
      </c>
    </row>
    <row r="6083" spans="1:4" x14ac:dyDescent="0.35">
      <c r="A6083" s="7">
        <f t="shared" si="115"/>
        <v>6823</v>
      </c>
      <c r="B6083" s="9" t="s">
        <v>65</v>
      </c>
      <c r="C6083" s="9" t="s">
        <v>130</v>
      </c>
      <c r="D6083" s="12" t="s">
        <v>5906</v>
      </c>
    </row>
    <row r="6084" spans="1:4" x14ac:dyDescent="0.35">
      <c r="A6084" s="7">
        <f t="shared" si="115"/>
        <v>6824</v>
      </c>
      <c r="B6084" s="9" t="s">
        <v>65</v>
      </c>
      <c r="C6084" s="9" t="s">
        <v>130</v>
      </c>
      <c r="D6084" s="12" t="s">
        <v>5907</v>
      </c>
    </row>
    <row r="6085" spans="1:4" x14ac:dyDescent="0.35">
      <c r="A6085" s="7">
        <f t="shared" si="115"/>
        <v>6825</v>
      </c>
      <c r="B6085" s="9" t="s">
        <v>65</v>
      </c>
      <c r="C6085" s="9" t="s">
        <v>130</v>
      </c>
      <c r="D6085" s="8" t="s">
        <v>5908</v>
      </c>
    </row>
    <row r="6086" spans="1:4" x14ac:dyDescent="0.35">
      <c r="A6086" s="7">
        <f t="shared" si="115"/>
        <v>6826</v>
      </c>
      <c r="B6086" s="9" t="s">
        <v>65</v>
      </c>
      <c r="C6086" s="9" t="s">
        <v>130</v>
      </c>
      <c r="D6086" s="8" t="s">
        <v>5909</v>
      </c>
    </row>
    <row r="6087" spans="1:4" x14ac:dyDescent="0.35">
      <c r="A6087" s="7">
        <f t="shared" si="115"/>
        <v>6827</v>
      </c>
      <c r="B6087" s="9" t="s">
        <v>65</v>
      </c>
      <c r="C6087" s="9" t="s">
        <v>130</v>
      </c>
      <c r="D6087" s="8" t="s">
        <v>5910</v>
      </c>
    </row>
    <row r="6088" spans="1:4" x14ac:dyDescent="0.35">
      <c r="A6088" s="7">
        <f t="shared" si="115"/>
        <v>6828</v>
      </c>
      <c r="B6088" s="9" t="s">
        <v>65</v>
      </c>
      <c r="C6088" s="9" t="s">
        <v>130</v>
      </c>
      <c r="D6088" s="8" t="s">
        <v>5911</v>
      </c>
    </row>
    <row r="6089" spans="1:4" x14ac:dyDescent="0.35">
      <c r="A6089" s="7">
        <f t="shared" si="115"/>
        <v>6829</v>
      </c>
      <c r="B6089" s="9" t="s">
        <v>65</v>
      </c>
      <c r="C6089" s="9" t="s">
        <v>130</v>
      </c>
      <c r="D6089" s="8" t="s">
        <v>5912</v>
      </c>
    </row>
    <row r="6090" spans="1:4" x14ac:dyDescent="0.35">
      <c r="A6090" s="7">
        <f t="shared" si="115"/>
        <v>6830</v>
      </c>
      <c r="B6090" s="9" t="s">
        <v>65</v>
      </c>
      <c r="C6090" s="9" t="s">
        <v>130</v>
      </c>
      <c r="D6090" s="8" t="s">
        <v>5913</v>
      </c>
    </row>
    <row r="6091" spans="1:4" x14ac:dyDescent="0.35">
      <c r="A6091" s="7">
        <f t="shared" si="115"/>
        <v>6831</v>
      </c>
      <c r="B6091" s="9" t="s">
        <v>65</v>
      </c>
      <c r="C6091" s="9" t="s">
        <v>130</v>
      </c>
      <c r="D6091" s="8" t="s">
        <v>5914</v>
      </c>
    </row>
    <row r="6092" spans="1:4" x14ac:dyDescent="0.35">
      <c r="A6092" s="7">
        <f t="shared" si="115"/>
        <v>6832</v>
      </c>
      <c r="B6092" s="9" t="s">
        <v>65</v>
      </c>
      <c r="C6092" s="9" t="s">
        <v>130</v>
      </c>
      <c r="D6092" s="8" t="s">
        <v>5915</v>
      </c>
    </row>
    <row r="6093" spans="1:4" x14ac:dyDescent="0.35">
      <c r="A6093" s="7">
        <f t="shared" si="115"/>
        <v>6833</v>
      </c>
      <c r="B6093" s="9" t="s">
        <v>65</v>
      </c>
      <c r="C6093" s="9" t="s">
        <v>130</v>
      </c>
      <c r="D6093" s="8" t="s">
        <v>5916</v>
      </c>
    </row>
    <row r="6094" spans="1:4" x14ac:dyDescent="0.35">
      <c r="A6094" s="7">
        <f t="shared" si="115"/>
        <v>6834</v>
      </c>
      <c r="B6094" s="9" t="s">
        <v>65</v>
      </c>
      <c r="C6094" s="9" t="s">
        <v>130</v>
      </c>
      <c r="D6094" s="8" t="s">
        <v>5917</v>
      </c>
    </row>
    <row r="6095" spans="1:4" x14ac:dyDescent="0.35">
      <c r="A6095" s="7">
        <f t="shared" si="115"/>
        <v>6835</v>
      </c>
      <c r="B6095" s="9" t="s">
        <v>65</v>
      </c>
      <c r="C6095" s="9" t="s">
        <v>130</v>
      </c>
      <c r="D6095" s="8" t="s">
        <v>5918</v>
      </c>
    </row>
    <row r="6096" spans="1:4" x14ac:dyDescent="0.35">
      <c r="A6096" s="7">
        <f t="shared" si="115"/>
        <v>6836</v>
      </c>
      <c r="B6096" s="9" t="s">
        <v>65</v>
      </c>
      <c r="C6096" s="9" t="s">
        <v>130</v>
      </c>
      <c r="D6096" s="8" t="s">
        <v>5919</v>
      </c>
    </row>
    <row r="6097" spans="1:4" x14ac:dyDescent="0.35">
      <c r="A6097" s="7">
        <f t="shared" si="115"/>
        <v>6837</v>
      </c>
      <c r="B6097" s="9" t="s">
        <v>65</v>
      </c>
      <c r="C6097" s="9" t="s">
        <v>130</v>
      </c>
      <c r="D6097" s="8" t="s">
        <v>5920</v>
      </c>
    </row>
    <row r="6098" spans="1:4" x14ac:dyDescent="0.35">
      <c r="A6098" s="7">
        <f t="shared" si="115"/>
        <v>6838</v>
      </c>
      <c r="B6098" s="9" t="s">
        <v>65</v>
      </c>
      <c r="C6098" s="9" t="s">
        <v>130</v>
      </c>
      <c r="D6098" s="8" t="s">
        <v>5921</v>
      </c>
    </row>
    <row r="6099" spans="1:4" x14ac:dyDescent="0.35">
      <c r="A6099" s="7">
        <f t="shared" si="115"/>
        <v>6839</v>
      </c>
      <c r="B6099" s="9" t="s">
        <v>65</v>
      </c>
      <c r="C6099" s="9" t="s">
        <v>130</v>
      </c>
      <c r="D6099" s="12" t="s">
        <v>5922</v>
      </c>
    </row>
    <row r="6100" spans="1:4" x14ac:dyDescent="0.35">
      <c r="A6100" s="7">
        <f t="shared" si="115"/>
        <v>6840</v>
      </c>
      <c r="B6100" s="9" t="s">
        <v>65</v>
      </c>
      <c r="C6100" s="9" t="s">
        <v>130</v>
      </c>
      <c r="D6100" s="12" t="s">
        <v>5923</v>
      </c>
    </row>
    <row r="6101" spans="1:4" x14ac:dyDescent="0.35">
      <c r="A6101" s="7">
        <f t="shared" si="115"/>
        <v>6841</v>
      </c>
      <c r="B6101" s="9" t="s">
        <v>65</v>
      </c>
      <c r="C6101" s="9" t="s">
        <v>130</v>
      </c>
      <c r="D6101" s="12" t="s">
        <v>5924</v>
      </c>
    </row>
    <row r="6102" spans="1:4" x14ac:dyDescent="0.35">
      <c r="A6102" s="7">
        <f t="shared" si="115"/>
        <v>6842</v>
      </c>
      <c r="B6102" s="9" t="s">
        <v>65</v>
      </c>
      <c r="C6102" s="9" t="s">
        <v>130</v>
      </c>
      <c r="D6102" s="12" t="s">
        <v>5925</v>
      </c>
    </row>
    <row r="6103" spans="1:4" x14ac:dyDescent="0.35">
      <c r="A6103" s="7">
        <f t="shared" si="115"/>
        <v>6843</v>
      </c>
      <c r="B6103" s="9" t="s">
        <v>65</v>
      </c>
      <c r="C6103" s="9" t="s">
        <v>130</v>
      </c>
      <c r="D6103" s="8" t="s">
        <v>5926</v>
      </c>
    </row>
    <row r="6104" spans="1:4" x14ac:dyDescent="0.35">
      <c r="A6104" s="7">
        <f t="shared" si="115"/>
        <v>6844</v>
      </c>
      <c r="B6104" s="9" t="s">
        <v>65</v>
      </c>
      <c r="C6104" s="9" t="s">
        <v>130</v>
      </c>
      <c r="D6104" s="8" t="s">
        <v>5927</v>
      </c>
    </row>
    <row r="6105" spans="1:4" x14ac:dyDescent="0.35">
      <c r="A6105" s="7">
        <f t="shared" si="115"/>
        <v>6845</v>
      </c>
      <c r="B6105" s="9" t="s">
        <v>65</v>
      </c>
      <c r="C6105" s="9" t="s">
        <v>130</v>
      </c>
      <c r="D6105" s="8" t="s">
        <v>5928</v>
      </c>
    </row>
    <row r="6106" spans="1:4" x14ac:dyDescent="0.35">
      <c r="A6106" s="7">
        <f t="shared" ref="A6106:A6110" si="116">A6105+1</f>
        <v>6846</v>
      </c>
      <c r="B6106" s="9" t="s">
        <v>65</v>
      </c>
      <c r="C6106" s="9" t="s">
        <v>130</v>
      </c>
      <c r="D6106" s="8" t="s">
        <v>5929</v>
      </c>
    </row>
    <row r="6107" spans="1:4" x14ac:dyDescent="0.35">
      <c r="A6107" s="7">
        <f t="shared" si="116"/>
        <v>6847</v>
      </c>
      <c r="B6107" s="9" t="s">
        <v>65</v>
      </c>
      <c r="C6107" s="9" t="s">
        <v>130</v>
      </c>
      <c r="D6107" s="12" t="s">
        <v>5930</v>
      </c>
    </row>
    <row r="6108" spans="1:4" x14ac:dyDescent="0.35">
      <c r="A6108" s="7">
        <f t="shared" si="116"/>
        <v>6848</v>
      </c>
      <c r="B6108" s="9" t="s">
        <v>65</v>
      </c>
      <c r="C6108" s="9" t="s">
        <v>130</v>
      </c>
      <c r="D6108" s="12" t="s">
        <v>5931</v>
      </c>
    </row>
    <row r="6109" spans="1:4" x14ac:dyDescent="0.35">
      <c r="A6109" s="7">
        <f t="shared" si="116"/>
        <v>6849</v>
      </c>
      <c r="B6109" s="9" t="s">
        <v>65</v>
      </c>
      <c r="C6109" s="9" t="s">
        <v>130</v>
      </c>
      <c r="D6109" s="8" t="s">
        <v>5932</v>
      </c>
    </row>
    <row r="6110" spans="1:4" x14ac:dyDescent="0.35">
      <c r="A6110" s="7">
        <f t="shared" si="116"/>
        <v>6850</v>
      </c>
      <c r="B6110" s="9" t="s">
        <v>65</v>
      </c>
      <c r="C6110" s="9" t="s">
        <v>130</v>
      </c>
      <c r="D6110" s="8" t="s">
        <v>5933</v>
      </c>
    </row>
    <row r="6111" spans="1:4" x14ac:dyDescent="0.35">
      <c r="A6111" s="7">
        <f t="shared" ref="A6111:A6174" si="117">A6110+1</f>
        <v>6851</v>
      </c>
      <c r="B6111" s="9" t="s">
        <v>65</v>
      </c>
      <c r="C6111" s="9" t="s">
        <v>130</v>
      </c>
      <c r="D6111" s="8" t="s">
        <v>5934</v>
      </c>
    </row>
    <row r="6112" spans="1:4" x14ac:dyDescent="0.35">
      <c r="A6112" s="7">
        <f t="shared" si="117"/>
        <v>6852</v>
      </c>
      <c r="B6112" s="9" t="s">
        <v>65</v>
      </c>
      <c r="C6112" s="9" t="s">
        <v>130</v>
      </c>
      <c r="D6112" s="8" t="s">
        <v>5935</v>
      </c>
    </row>
    <row r="6113" spans="1:4" x14ac:dyDescent="0.35">
      <c r="A6113" s="7">
        <f t="shared" si="117"/>
        <v>6853</v>
      </c>
      <c r="B6113" s="9" t="s">
        <v>65</v>
      </c>
      <c r="C6113" s="9" t="s">
        <v>130</v>
      </c>
      <c r="D6113" s="8" t="s">
        <v>5936</v>
      </c>
    </row>
    <row r="6114" spans="1:4" x14ac:dyDescent="0.35">
      <c r="A6114" s="7">
        <f t="shared" si="117"/>
        <v>6854</v>
      </c>
      <c r="B6114" s="9" t="s">
        <v>65</v>
      </c>
      <c r="C6114" s="9" t="s">
        <v>130</v>
      </c>
      <c r="D6114" s="8" t="s">
        <v>5937</v>
      </c>
    </row>
    <row r="6115" spans="1:4" x14ac:dyDescent="0.35">
      <c r="A6115" s="7">
        <f t="shared" si="117"/>
        <v>6855</v>
      </c>
      <c r="B6115" s="9" t="s">
        <v>65</v>
      </c>
      <c r="C6115" s="9" t="s">
        <v>130</v>
      </c>
      <c r="D6115" s="8" t="s">
        <v>5938</v>
      </c>
    </row>
    <row r="6116" spans="1:4" x14ac:dyDescent="0.35">
      <c r="A6116" s="7">
        <f t="shared" si="117"/>
        <v>6856</v>
      </c>
      <c r="B6116" s="9" t="s">
        <v>65</v>
      </c>
      <c r="C6116" s="9" t="s">
        <v>130</v>
      </c>
      <c r="D6116" s="8" t="s">
        <v>5939</v>
      </c>
    </row>
    <row r="6117" spans="1:4" x14ac:dyDescent="0.35">
      <c r="A6117" s="7">
        <f t="shared" si="117"/>
        <v>6857</v>
      </c>
      <c r="B6117" s="9" t="s">
        <v>65</v>
      </c>
      <c r="C6117" s="9" t="s">
        <v>130</v>
      </c>
      <c r="D6117" s="8" t="s">
        <v>5940</v>
      </c>
    </row>
    <row r="6118" spans="1:4" x14ac:dyDescent="0.35">
      <c r="A6118" s="7">
        <f t="shared" si="117"/>
        <v>6858</v>
      </c>
      <c r="B6118" s="9" t="s">
        <v>65</v>
      </c>
      <c r="C6118" s="9" t="s">
        <v>130</v>
      </c>
      <c r="D6118" s="8" t="s">
        <v>5941</v>
      </c>
    </row>
    <row r="6119" spans="1:4" x14ac:dyDescent="0.35">
      <c r="A6119" s="7">
        <f t="shared" si="117"/>
        <v>6859</v>
      </c>
      <c r="B6119" s="9" t="s">
        <v>65</v>
      </c>
      <c r="C6119" s="9" t="s">
        <v>130</v>
      </c>
      <c r="D6119" s="8" t="s">
        <v>5942</v>
      </c>
    </row>
    <row r="6120" spans="1:4" x14ac:dyDescent="0.35">
      <c r="A6120" s="7">
        <f t="shared" si="117"/>
        <v>6860</v>
      </c>
      <c r="B6120" s="9" t="s">
        <v>65</v>
      </c>
      <c r="C6120" s="9" t="s">
        <v>130</v>
      </c>
      <c r="D6120" s="12" t="s">
        <v>5943</v>
      </c>
    </row>
    <row r="6121" spans="1:4" x14ac:dyDescent="0.35">
      <c r="A6121" s="7">
        <f t="shared" si="117"/>
        <v>6861</v>
      </c>
      <c r="B6121" s="9" t="s">
        <v>65</v>
      </c>
      <c r="C6121" s="9" t="s">
        <v>130</v>
      </c>
      <c r="D6121" s="12" t="s">
        <v>5944</v>
      </c>
    </row>
    <row r="6122" spans="1:4" x14ac:dyDescent="0.35">
      <c r="A6122" s="7">
        <f t="shared" si="117"/>
        <v>6862</v>
      </c>
      <c r="B6122" s="9" t="s">
        <v>65</v>
      </c>
      <c r="C6122" s="9" t="s">
        <v>130</v>
      </c>
      <c r="D6122" s="12" t="s">
        <v>5945</v>
      </c>
    </row>
    <row r="6123" spans="1:4" x14ac:dyDescent="0.35">
      <c r="A6123" s="7">
        <f t="shared" si="117"/>
        <v>6863</v>
      </c>
      <c r="B6123" s="9" t="s">
        <v>65</v>
      </c>
      <c r="C6123" s="9" t="s">
        <v>130</v>
      </c>
      <c r="D6123" s="12" t="s">
        <v>5946</v>
      </c>
    </row>
    <row r="6124" spans="1:4" x14ac:dyDescent="0.35">
      <c r="A6124" s="7">
        <f t="shared" si="117"/>
        <v>6864</v>
      </c>
      <c r="B6124" s="9" t="s">
        <v>65</v>
      </c>
      <c r="C6124" s="9" t="s">
        <v>130</v>
      </c>
      <c r="D6124" s="8" t="s">
        <v>5947</v>
      </c>
    </row>
    <row r="6125" spans="1:4" x14ac:dyDescent="0.35">
      <c r="A6125" s="7">
        <f t="shared" si="117"/>
        <v>6865</v>
      </c>
      <c r="B6125" s="9" t="s">
        <v>65</v>
      </c>
      <c r="C6125" s="9" t="s">
        <v>130</v>
      </c>
      <c r="D6125" s="8" t="s">
        <v>5948</v>
      </c>
    </row>
    <row r="6126" spans="1:4" x14ac:dyDescent="0.35">
      <c r="A6126" s="7">
        <f t="shared" si="117"/>
        <v>6866</v>
      </c>
      <c r="B6126" s="9" t="s">
        <v>65</v>
      </c>
      <c r="C6126" s="9" t="s">
        <v>130</v>
      </c>
      <c r="D6126" s="8" t="s">
        <v>5949</v>
      </c>
    </row>
    <row r="6127" spans="1:4" x14ac:dyDescent="0.35">
      <c r="A6127" s="7">
        <f t="shared" si="117"/>
        <v>6867</v>
      </c>
      <c r="B6127" s="9" t="s">
        <v>65</v>
      </c>
      <c r="C6127" s="9" t="s">
        <v>130</v>
      </c>
      <c r="D6127" s="8" t="s">
        <v>5950</v>
      </c>
    </row>
    <row r="6128" spans="1:4" x14ac:dyDescent="0.35">
      <c r="A6128" s="7">
        <f t="shared" si="117"/>
        <v>6868</v>
      </c>
      <c r="B6128" s="9" t="s">
        <v>65</v>
      </c>
      <c r="C6128" s="9" t="s">
        <v>130</v>
      </c>
      <c r="D6128" s="8" t="s">
        <v>5951</v>
      </c>
    </row>
    <row r="6129" spans="1:4" x14ac:dyDescent="0.35">
      <c r="A6129" s="7">
        <f t="shared" si="117"/>
        <v>6869</v>
      </c>
      <c r="B6129" s="9" t="s">
        <v>65</v>
      </c>
      <c r="C6129" s="9" t="s">
        <v>130</v>
      </c>
      <c r="D6129" s="8" t="s">
        <v>5952</v>
      </c>
    </row>
    <row r="6130" spans="1:4" x14ac:dyDescent="0.35">
      <c r="A6130" s="7">
        <f t="shared" si="117"/>
        <v>6870</v>
      </c>
      <c r="B6130" s="9" t="s">
        <v>65</v>
      </c>
      <c r="C6130" s="9" t="s">
        <v>130</v>
      </c>
      <c r="D6130" s="8" t="s">
        <v>5953</v>
      </c>
    </row>
    <row r="6131" spans="1:4" x14ac:dyDescent="0.35">
      <c r="A6131" s="7">
        <f t="shared" si="117"/>
        <v>6871</v>
      </c>
      <c r="B6131" s="9" t="s">
        <v>65</v>
      </c>
      <c r="C6131" s="9" t="s">
        <v>130</v>
      </c>
      <c r="D6131" s="8" t="s">
        <v>5954</v>
      </c>
    </row>
    <row r="6132" spans="1:4" x14ac:dyDescent="0.35">
      <c r="A6132" s="7">
        <f t="shared" si="117"/>
        <v>6872</v>
      </c>
      <c r="B6132" s="9" t="s">
        <v>65</v>
      </c>
      <c r="C6132" s="9" t="s">
        <v>130</v>
      </c>
      <c r="D6132" s="8" t="s">
        <v>5955</v>
      </c>
    </row>
    <row r="6133" spans="1:4" x14ac:dyDescent="0.35">
      <c r="A6133" s="7">
        <f t="shared" si="117"/>
        <v>6873</v>
      </c>
      <c r="B6133" s="9" t="s">
        <v>65</v>
      </c>
      <c r="C6133" s="9" t="s">
        <v>130</v>
      </c>
      <c r="D6133" s="8" t="s">
        <v>5956</v>
      </c>
    </row>
    <row r="6134" spans="1:4" x14ac:dyDescent="0.35">
      <c r="A6134" s="7">
        <f t="shared" si="117"/>
        <v>6874</v>
      </c>
      <c r="B6134" s="9" t="s">
        <v>65</v>
      </c>
      <c r="C6134" s="9" t="s">
        <v>130</v>
      </c>
      <c r="D6134" s="8" t="s">
        <v>5957</v>
      </c>
    </row>
    <row r="6135" spans="1:4" x14ac:dyDescent="0.35">
      <c r="A6135" s="7">
        <f t="shared" si="117"/>
        <v>6875</v>
      </c>
      <c r="B6135" s="9" t="s">
        <v>65</v>
      </c>
      <c r="C6135" s="9" t="s">
        <v>130</v>
      </c>
      <c r="D6135" s="8" t="s">
        <v>5958</v>
      </c>
    </row>
    <row r="6136" spans="1:4" x14ac:dyDescent="0.35">
      <c r="A6136" s="7">
        <f t="shared" si="117"/>
        <v>6876</v>
      </c>
      <c r="B6136" s="9" t="s">
        <v>65</v>
      </c>
      <c r="C6136" s="9" t="s">
        <v>130</v>
      </c>
      <c r="D6136" s="8" t="s">
        <v>5959</v>
      </c>
    </row>
    <row r="6137" spans="1:4" x14ac:dyDescent="0.35">
      <c r="A6137" s="7">
        <f t="shared" si="117"/>
        <v>6877</v>
      </c>
      <c r="B6137" s="9" t="s">
        <v>65</v>
      </c>
      <c r="C6137" s="9" t="s">
        <v>130</v>
      </c>
      <c r="D6137" s="8" t="s">
        <v>5960</v>
      </c>
    </row>
    <row r="6138" spans="1:4" x14ac:dyDescent="0.35">
      <c r="A6138" s="7">
        <f t="shared" si="117"/>
        <v>6878</v>
      </c>
      <c r="B6138" s="9" t="s">
        <v>65</v>
      </c>
      <c r="C6138" s="9" t="s">
        <v>130</v>
      </c>
      <c r="D6138" s="8" t="s">
        <v>5961</v>
      </c>
    </row>
    <row r="6139" spans="1:4" x14ac:dyDescent="0.35">
      <c r="A6139" s="7">
        <f t="shared" si="117"/>
        <v>6879</v>
      </c>
      <c r="B6139" s="9" t="s">
        <v>65</v>
      </c>
      <c r="C6139" s="9" t="s">
        <v>130</v>
      </c>
      <c r="D6139" s="8" t="s">
        <v>5962</v>
      </c>
    </row>
    <row r="6140" spans="1:4" x14ac:dyDescent="0.35">
      <c r="A6140" s="7">
        <f t="shared" si="117"/>
        <v>6880</v>
      </c>
      <c r="B6140" s="9" t="s">
        <v>65</v>
      </c>
      <c r="C6140" s="9" t="s">
        <v>130</v>
      </c>
      <c r="D6140" s="8" t="s">
        <v>5963</v>
      </c>
    </row>
    <row r="6141" spans="1:4" x14ac:dyDescent="0.35">
      <c r="A6141" s="7">
        <f t="shared" si="117"/>
        <v>6881</v>
      </c>
      <c r="B6141" s="9" t="s">
        <v>65</v>
      </c>
      <c r="C6141" s="9" t="s">
        <v>130</v>
      </c>
      <c r="D6141" s="13" t="s">
        <v>5964</v>
      </c>
    </row>
    <row r="6142" spans="1:4" x14ac:dyDescent="0.35">
      <c r="A6142" s="7">
        <f t="shared" si="117"/>
        <v>6882</v>
      </c>
      <c r="B6142" s="9" t="s">
        <v>65</v>
      </c>
      <c r="C6142" s="9" t="s">
        <v>130</v>
      </c>
      <c r="D6142" s="8" t="s">
        <v>5965</v>
      </c>
    </row>
    <row r="6143" spans="1:4" x14ac:dyDescent="0.35">
      <c r="A6143" s="7">
        <f t="shared" si="117"/>
        <v>6883</v>
      </c>
      <c r="B6143" s="9" t="s">
        <v>65</v>
      </c>
      <c r="C6143" s="9" t="s">
        <v>130</v>
      </c>
      <c r="D6143" s="8" t="s">
        <v>5966</v>
      </c>
    </row>
    <row r="6144" spans="1:4" x14ac:dyDescent="0.35">
      <c r="A6144" s="7">
        <f t="shared" si="117"/>
        <v>6884</v>
      </c>
      <c r="B6144" s="9" t="s">
        <v>65</v>
      </c>
      <c r="C6144" s="9" t="s">
        <v>130</v>
      </c>
      <c r="D6144" s="8" t="s">
        <v>5967</v>
      </c>
    </row>
    <row r="6145" spans="1:4" x14ac:dyDescent="0.35">
      <c r="A6145" s="7">
        <f t="shared" si="117"/>
        <v>6885</v>
      </c>
      <c r="B6145" s="9" t="s">
        <v>65</v>
      </c>
      <c r="C6145" s="9" t="s">
        <v>130</v>
      </c>
      <c r="D6145" s="8" t="s">
        <v>5968</v>
      </c>
    </row>
    <row r="6146" spans="1:4" x14ac:dyDescent="0.35">
      <c r="A6146" s="7">
        <f t="shared" si="117"/>
        <v>6886</v>
      </c>
      <c r="B6146" s="9" t="s">
        <v>65</v>
      </c>
      <c r="C6146" s="9" t="s">
        <v>130</v>
      </c>
      <c r="D6146" s="8" t="s">
        <v>5969</v>
      </c>
    </row>
    <row r="6147" spans="1:4" x14ac:dyDescent="0.35">
      <c r="A6147" s="7">
        <f t="shared" si="117"/>
        <v>6887</v>
      </c>
      <c r="B6147" s="9" t="s">
        <v>65</v>
      </c>
      <c r="C6147" s="9" t="s">
        <v>130</v>
      </c>
      <c r="D6147" s="8" t="s">
        <v>5970</v>
      </c>
    </row>
    <row r="6148" spans="1:4" x14ac:dyDescent="0.35">
      <c r="A6148" s="7">
        <f t="shared" si="117"/>
        <v>6888</v>
      </c>
      <c r="B6148" s="9" t="s">
        <v>65</v>
      </c>
      <c r="C6148" s="9" t="s">
        <v>130</v>
      </c>
      <c r="D6148" s="8" t="s">
        <v>5971</v>
      </c>
    </row>
    <row r="6149" spans="1:4" x14ac:dyDescent="0.35">
      <c r="A6149" s="7">
        <f t="shared" si="117"/>
        <v>6889</v>
      </c>
      <c r="B6149" s="9" t="s">
        <v>65</v>
      </c>
      <c r="C6149" s="9" t="s">
        <v>130</v>
      </c>
      <c r="D6149" s="8" t="s">
        <v>5972</v>
      </c>
    </row>
    <row r="6150" spans="1:4" x14ac:dyDescent="0.35">
      <c r="A6150" s="7">
        <f t="shared" si="117"/>
        <v>6890</v>
      </c>
      <c r="B6150" s="9" t="s">
        <v>65</v>
      </c>
      <c r="C6150" s="9" t="s">
        <v>130</v>
      </c>
      <c r="D6150" s="8" t="s">
        <v>5973</v>
      </c>
    </row>
    <row r="6151" spans="1:4" x14ac:dyDescent="0.35">
      <c r="A6151" s="7">
        <f t="shared" si="117"/>
        <v>6891</v>
      </c>
      <c r="B6151" s="9" t="s">
        <v>65</v>
      </c>
      <c r="C6151" s="9" t="s">
        <v>130</v>
      </c>
      <c r="D6151" s="8" t="s">
        <v>5974</v>
      </c>
    </row>
    <row r="6152" spans="1:4" x14ac:dyDescent="0.35">
      <c r="A6152" s="7">
        <f t="shared" si="117"/>
        <v>6892</v>
      </c>
      <c r="B6152" s="9" t="s">
        <v>65</v>
      </c>
      <c r="C6152" s="9" t="s">
        <v>130</v>
      </c>
      <c r="D6152" s="8" t="s">
        <v>5975</v>
      </c>
    </row>
    <row r="6153" spans="1:4" x14ac:dyDescent="0.35">
      <c r="A6153" s="7">
        <f t="shared" si="117"/>
        <v>6893</v>
      </c>
      <c r="B6153" s="9" t="s">
        <v>65</v>
      </c>
      <c r="C6153" s="9" t="s">
        <v>130</v>
      </c>
      <c r="D6153" s="8" t="s">
        <v>5976</v>
      </c>
    </row>
    <row r="6154" spans="1:4" x14ac:dyDescent="0.35">
      <c r="A6154" s="7">
        <f t="shared" si="117"/>
        <v>6894</v>
      </c>
      <c r="B6154" s="9" t="s">
        <v>65</v>
      </c>
      <c r="C6154" s="9" t="s">
        <v>130</v>
      </c>
      <c r="D6154" s="8" t="s">
        <v>5977</v>
      </c>
    </row>
    <row r="6155" spans="1:4" x14ac:dyDescent="0.35">
      <c r="A6155" s="7">
        <f t="shared" si="117"/>
        <v>6895</v>
      </c>
      <c r="B6155" s="9" t="s">
        <v>65</v>
      </c>
      <c r="C6155" s="9" t="s">
        <v>130</v>
      </c>
      <c r="D6155" s="8" t="s">
        <v>5978</v>
      </c>
    </row>
    <row r="6156" spans="1:4" x14ac:dyDescent="0.35">
      <c r="A6156" s="7">
        <f t="shared" si="117"/>
        <v>6896</v>
      </c>
      <c r="B6156" s="9" t="s">
        <v>65</v>
      </c>
      <c r="C6156" s="9" t="s">
        <v>130</v>
      </c>
      <c r="D6156" s="8" t="s">
        <v>5979</v>
      </c>
    </row>
    <row r="6157" spans="1:4" x14ac:dyDescent="0.35">
      <c r="A6157" s="7">
        <f t="shared" si="117"/>
        <v>6897</v>
      </c>
      <c r="B6157" s="9" t="s">
        <v>65</v>
      </c>
      <c r="C6157" s="9" t="s">
        <v>130</v>
      </c>
      <c r="D6157" s="8" t="s">
        <v>5980</v>
      </c>
    </row>
    <row r="6158" spans="1:4" x14ac:dyDescent="0.35">
      <c r="A6158" s="7">
        <f t="shared" si="117"/>
        <v>6898</v>
      </c>
      <c r="B6158" s="9" t="s">
        <v>65</v>
      </c>
      <c r="C6158" s="9" t="s">
        <v>130</v>
      </c>
      <c r="D6158" s="8" t="s">
        <v>5981</v>
      </c>
    </row>
    <row r="6159" spans="1:4" x14ac:dyDescent="0.35">
      <c r="A6159" s="7">
        <f t="shared" si="117"/>
        <v>6899</v>
      </c>
      <c r="B6159" s="9" t="s">
        <v>65</v>
      </c>
      <c r="C6159" s="9" t="s">
        <v>130</v>
      </c>
      <c r="D6159" s="8" t="s">
        <v>5982</v>
      </c>
    </row>
    <row r="6160" spans="1:4" x14ac:dyDescent="0.35">
      <c r="A6160" s="7">
        <f t="shared" si="117"/>
        <v>6900</v>
      </c>
      <c r="B6160" s="9" t="s">
        <v>65</v>
      </c>
      <c r="C6160" s="9" t="s">
        <v>130</v>
      </c>
      <c r="D6160" s="8" t="s">
        <v>5983</v>
      </c>
    </row>
    <row r="6161" spans="1:4" x14ac:dyDescent="0.35">
      <c r="A6161" s="7">
        <f t="shared" si="117"/>
        <v>6901</v>
      </c>
      <c r="B6161" s="9" t="s">
        <v>65</v>
      </c>
      <c r="C6161" s="9" t="s">
        <v>130</v>
      </c>
      <c r="D6161" s="8" t="s">
        <v>5984</v>
      </c>
    </row>
    <row r="6162" spans="1:4" x14ac:dyDescent="0.35">
      <c r="A6162" s="7">
        <f t="shared" si="117"/>
        <v>6902</v>
      </c>
      <c r="B6162" s="9" t="s">
        <v>65</v>
      </c>
      <c r="C6162" s="9" t="s">
        <v>130</v>
      </c>
      <c r="D6162" s="12" t="s">
        <v>5985</v>
      </c>
    </row>
    <row r="6163" spans="1:4" x14ac:dyDescent="0.35">
      <c r="A6163" s="7">
        <f t="shared" si="117"/>
        <v>6903</v>
      </c>
      <c r="B6163" s="9" t="s">
        <v>65</v>
      </c>
      <c r="C6163" s="9" t="s">
        <v>130</v>
      </c>
      <c r="D6163" s="12" t="s">
        <v>5986</v>
      </c>
    </row>
    <row r="6164" spans="1:4" x14ac:dyDescent="0.35">
      <c r="A6164" s="7">
        <f t="shared" si="117"/>
        <v>6904</v>
      </c>
      <c r="B6164" s="9" t="s">
        <v>65</v>
      </c>
      <c r="C6164" s="9" t="s">
        <v>130</v>
      </c>
      <c r="D6164" s="8" t="s">
        <v>5987</v>
      </c>
    </row>
    <row r="6165" spans="1:4" x14ac:dyDescent="0.35">
      <c r="A6165" s="7">
        <f t="shared" si="117"/>
        <v>6905</v>
      </c>
      <c r="B6165" s="9" t="s">
        <v>65</v>
      </c>
      <c r="C6165" s="9" t="s">
        <v>130</v>
      </c>
      <c r="D6165" s="8" t="s">
        <v>5988</v>
      </c>
    </row>
    <row r="6166" spans="1:4" x14ac:dyDescent="0.35">
      <c r="A6166" s="7">
        <f t="shared" si="117"/>
        <v>6906</v>
      </c>
      <c r="B6166" s="9" t="s">
        <v>65</v>
      </c>
      <c r="C6166" s="9" t="s">
        <v>130</v>
      </c>
      <c r="D6166" s="12" t="s">
        <v>5989</v>
      </c>
    </row>
    <row r="6167" spans="1:4" x14ac:dyDescent="0.35">
      <c r="A6167" s="7">
        <f t="shared" si="117"/>
        <v>6907</v>
      </c>
      <c r="B6167" s="9" t="s">
        <v>65</v>
      </c>
      <c r="C6167" s="9" t="s">
        <v>130</v>
      </c>
      <c r="D6167" s="8" t="s">
        <v>5990</v>
      </c>
    </row>
    <row r="6168" spans="1:4" x14ac:dyDescent="0.35">
      <c r="A6168" s="7">
        <f t="shared" si="117"/>
        <v>6908</v>
      </c>
      <c r="B6168" s="9" t="s">
        <v>65</v>
      </c>
      <c r="C6168" s="9" t="s">
        <v>130</v>
      </c>
      <c r="D6168" s="8" t="s">
        <v>5991</v>
      </c>
    </row>
    <row r="6169" spans="1:4" x14ac:dyDescent="0.35">
      <c r="A6169" s="7">
        <f t="shared" si="117"/>
        <v>6909</v>
      </c>
      <c r="B6169" s="9" t="s">
        <v>65</v>
      </c>
      <c r="C6169" s="9" t="s">
        <v>130</v>
      </c>
      <c r="D6169" s="8" t="s">
        <v>5992</v>
      </c>
    </row>
    <row r="6170" spans="1:4" x14ac:dyDescent="0.35">
      <c r="A6170" s="7">
        <f t="shared" si="117"/>
        <v>6910</v>
      </c>
      <c r="B6170" s="9" t="s">
        <v>65</v>
      </c>
      <c r="C6170" s="9" t="s">
        <v>130</v>
      </c>
      <c r="D6170" s="8" t="s">
        <v>5993</v>
      </c>
    </row>
    <row r="6171" spans="1:4" x14ac:dyDescent="0.35">
      <c r="A6171" s="7">
        <f t="shared" si="117"/>
        <v>6911</v>
      </c>
      <c r="B6171" s="9" t="s">
        <v>65</v>
      </c>
      <c r="C6171" s="9" t="s">
        <v>130</v>
      </c>
      <c r="D6171" s="12" t="s">
        <v>5994</v>
      </c>
    </row>
    <row r="6172" spans="1:4" x14ac:dyDescent="0.35">
      <c r="A6172" s="7">
        <f t="shared" si="117"/>
        <v>6912</v>
      </c>
      <c r="B6172" s="9" t="s">
        <v>65</v>
      </c>
      <c r="C6172" s="9" t="s">
        <v>130</v>
      </c>
      <c r="D6172" s="12" t="s">
        <v>5995</v>
      </c>
    </row>
    <row r="6173" spans="1:4" x14ac:dyDescent="0.35">
      <c r="A6173" s="7">
        <f t="shared" si="117"/>
        <v>6913</v>
      </c>
      <c r="B6173" s="9" t="s">
        <v>65</v>
      </c>
      <c r="C6173" s="9" t="s">
        <v>130</v>
      </c>
      <c r="D6173" s="8" t="s">
        <v>5996</v>
      </c>
    </row>
    <row r="6174" spans="1:4" x14ac:dyDescent="0.35">
      <c r="A6174" s="7">
        <f t="shared" si="117"/>
        <v>6914</v>
      </c>
      <c r="B6174" s="9" t="s">
        <v>65</v>
      </c>
      <c r="C6174" s="9" t="s">
        <v>130</v>
      </c>
      <c r="D6174" s="8" t="s">
        <v>5997</v>
      </c>
    </row>
    <row r="6175" spans="1:4" x14ac:dyDescent="0.35">
      <c r="A6175" s="7">
        <f t="shared" ref="A6175:A6238" si="118">A6174+1</f>
        <v>6915</v>
      </c>
      <c r="B6175" s="9" t="s">
        <v>65</v>
      </c>
      <c r="C6175" s="9" t="s">
        <v>130</v>
      </c>
      <c r="D6175" s="8" t="s">
        <v>5998</v>
      </c>
    </row>
    <row r="6176" spans="1:4" x14ac:dyDescent="0.35">
      <c r="A6176" s="7">
        <f t="shared" si="118"/>
        <v>6916</v>
      </c>
      <c r="B6176" s="9" t="s">
        <v>65</v>
      </c>
      <c r="C6176" s="9" t="s">
        <v>130</v>
      </c>
      <c r="D6176" s="12" t="s">
        <v>5999</v>
      </c>
    </row>
    <row r="6177" spans="1:4" x14ac:dyDescent="0.35">
      <c r="A6177" s="7">
        <f t="shared" si="118"/>
        <v>6917</v>
      </c>
      <c r="B6177" s="9" t="s">
        <v>65</v>
      </c>
      <c r="C6177" s="9" t="s">
        <v>130</v>
      </c>
      <c r="D6177" s="12" t="s">
        <v>6000</v>
      </c>
    </row>
    <row r="6178" spans="1:4" x14ac:dyDescent="0.35">
      <c r="A6178" s="7">
        <f t="shared" si="118"/>
        <v>6918</v>
      </c>
      <c r="B6178" s="9" t="s">
        <v>65</v>
      </c>
      <c r="C6178" s="9" t="s">
        <v>130</v>
      </c>
      <c r="D6178" s="12" t="s">
        <v>6001</v>
      </c>
    </row>
    <row r="6179" spans="1:4" x14ac:dyDescent="0.35">
      <c r="A6179" s="7">
        <f t="shared" si="118"/>
        <v>6919</v>
      </c>
      <c r="B6179" s="9" t="s">
        <v>65</v>
      </c>
      <c r="C6179" s="9" t="s">
        <v>130</v>
      </c>
      <c r="D6179" s="12" t="s">
        <v>6002</v>
      </c>
    </row>
    <row r="6180" spans="1:4" x14ac:dyDescent="0.35">
      <c r="A6180" s="7">
        <f t="shared" si="118"/>
        <v>6920</v>
      </c>
      <c r="B6180" s="9" t="s">
        <v>65</v>
      </c>
      <c r="C6180" s="9" t="s">
        <v>130</v>
      </c>
      <c r="D6180" s="12" t="s">
        <v>6003</v>
      </c>
    </row>
    <row r="6181" spans="1:4" x14ac:dyDescent="0.35">
      <c r="A6181" s="7">
        <f t="shared" si="118"/>
        <v>6921</v>
      </c>
      <c r="B6181" s="9" t="s">
        <v>65</v>
      </c>
      <c r="C6181" s="9" t="s">
        <v>130</v>
      </c>
      <c r="D6181" s="12" t="s">
        <v>6004</v>
      </c>
    </row>
    <row r="6182" spans="1:4" x14ac:dyDescent="0.35">
      <c r="A6182" s="7">
        <f t="shared" si="118"/>
        <v>6922</v>
      </c>
      <c r="B6182" s="9" t="s">
        <v>65</v>
      </c>
      <c r="C6182" s="9" t="s">
        <v>130</v>
      </c>
      <c r="D6182" s="8" t="s">
        <v>6005</v>
      </c>
    </row>
    <row r="6183" spans="1:4" x14ac:dyDescent="0.35">
      <c r="A6183" s="7">
        <f t="shared" si="118"/>
        <v>6923</v>
      </c>
      <c r="B6183" s="9" t="s">
        <v>65</v>
      </c>
      <c r="C6183" s="9" t="s">
        <v>130</v>
      </c>
      <c r="D6183" s="8" t="s">
        <v>6006</v>
      </c>
    </row>
    <row r="6184" spans="1:4" x14ac:dyDescent="0.35">
      <c r="A6184" s="7">
        <f t="shared" si="118"/>
        <v>6924</v>
      </c>
      <c r="B6184" s="9" t="s">
        <v>65</v>
      </c>
      <c r="C6184" s="9" t="s">
        <v>130</v>
      </c>
      <c r="D6184" s="8" t="s">
        <v>6007</v>
      </c>
    </row>
    <row r="6185" spans="1:4" x14ac:dyDescent="0.35">
      <c r="A6185" s="7">
        <f t="shared" si="118"/>
        <v>6925</v>
      </c>
      <c r="B6185" s="9" t="s">
        <v>65</v>
      </c>
      <c r="C6185" s="9" t="s">
        <v>130</v>
      </c>
      <c r="D6185" s="12" t="s">
        <v>6008</v>
      </c>
    </row>
    <row r="6186" spans="1:4" x14ac:dyDescent="0.35">
      <c r="A6186" s="7">
        <f t="shared" si="118"/>
        <v>6926</v>
      </c>
      <c r="B6186" s="9" t="s">
        <v>65</v>
      </c>
      <c r="C6186" s="9" t="s">
        <v>130</v>
      </c>
      <c r="D6186" s="12" t="s">
        <v>6009</v>
      </c>
    </row>
    <row r="6187" spans="1:4" x14ac:dyDescent="0.35">
      <c r="A6187" s="7">
        <f t="shared" si="118"/>
        <v>6927</v>
      </c>
      <c r="B6187" s="9" t="s">
        <v>65</v>
      </c>
      <c r="C6187" s="9" t="s">
        <v>130</v>
      </c>
      <c r="D6187" s="12" t="s">
        <v>6010</v>
      </c>
    </row>
    <row r="6188" spans="1:4" x14ac:dyDescent="0.35">
      <c r="A6188" s="7">
        <f t="shared" si="118"/>
        <v>6928</v>
      </c>
      <c r="B6188" s="9" t="s">
        <v>65</v>
      </c>
      <c r="C6188" s="9" t="s">
        <v>130</v>
      </c>
      <c r="D6188" s="12" t="s">
        <v>6011</v>
      </c>
    </row>
    <row r="6189" spans="1:4" x14ac:dyDescent="0.35">
      <c r="A6189" s="7">
        <f t="shared" si="118"/>
        <v>6929</v>
      </c>
      <c r="B6189" s="9" t="s">
        <v>65</v>
      </c>
      <c r="C6189" s="9" t="s">
        <v>130</v>
      </c>
      <c r="D6189" s="8" t="s">
        <v>6012</v>
      </c>
    </row>
    <row r="6190" spans="1:4" x14ac:dyDescent="0.35">
      <c r="A6190" s="7">
        <f t="shared" si="118"/>
        <v>6930</v>
      </c>
      <c r="B6190" s="9" t="s">
        <v>65</v>
      </c>
      <c r="C6190" s="9" t="s">
        <v>130</v>
      </c>
      <c r="D6190" s="8" t="s">
        <v>6013</v>
      </c>
    </row>
    <row r="6191" spans="1:4" x14ac:dyDescent="0.35">
      <c r="A6191" s="7">
        <f t="shared" si="118"/>
        <v>6931</v>
      </c>
      <c r="B6191" s="9" t="s">
        <v>65</v>
      </c>
      <c r="C6191" s="9" t="s">
        <v>130</v>
      </c>
      <c r="D6191" s="12" t="s">
        <v>6014</v>
      </c>
    </row>
    <row r="6192" spans="1:4" x14ac:dyDescent="0.35">
      <c r="A6192" s="7">
        <f t="shared" si="118"/>
        <v>6932</v>
      </c>
      <c r="B6192" s="9" t="s">
        <v>65</v>
      </c>
      <c r="C6192" s="9" t="s">
        <v>130</v>
      </c>
      <c r="D6192" s="12" t="s">
        <v>6015</v>
      </c>
    </row>
    <row r="6193" spans="1:4" x14ac:dyDescent="0.35">
      <c r="A6193" s="7">
        <f t="shared" si="118"/>
        <v>6933</v>
      </c>
      <c r="B6193" s="9" t="s">
        <v>65</v>
      </c>
      <c r="C6193" s="9" t="s">
        <v>130</v>
      </c>
      <c r="D6193" s="8" t="s">
        <v>6016</v>
      </c>
    </row>
    <row r="6194" spans="1:4" x14ac:dyDescent="0.35">
      <c r="A6194" s="7">
        <f t="shared" si="118"/>
        <v>6934</v>
      </c>
      <c r="B6194" s="9" t="s">
        <v>65</v>
      </c>
      <c r="C6194" s="9" t="s">
        <v>130</v>
      </c>
      <c r="D6194" s="8" t="s">
        <v>6017</v>
      </c>
    </row>
    <row r="6195" spans="1:4" x14ac:dyDescent="0.35">
      <c r="A6195" s="7">
        <f t="shared" si="118"/>
        <v>6935</v>
      </c>
      <c r="B6195" s="9" t="s">
        <v>65</v>
      </c>
      <c r="C6195" s="9" t="s">
        <v>130</v>
      </c>
      <c r="D6195" s="8" t="s">
        <v>6018</v>
      </c>
    </row>
    <row r="6196" spans="1:4" x14ac:dyDescent="0.35">
      <c r="A6196" s="7">
        <f t="shared" si="118"/>
        <v>6936</v>
      </c>
      <c r="B6196" s="9" t="s">
        <v>65</v>
      </c>
      <c r="C6196" s="9" t="s">
        <v>130</v>
      </c>
      <c r="D6196" s="8" t="s">
        <v>6019</v>
      </c>
    </row>
    <row r="6197" spans="1:4" x14ac:dyDescent="0.35">
      <c r="A6197" s="7">
        <f t="shared" si="118"/>
        <v>6937</v>
      </c>
      <c r="B6197" s="9" t="s">
        <v>65</v>
      </c>
      <c r="C6197" s="9" t="s">
        <v>130</v>
      </c>
      <c r="D6197" s="8" t="s">
        <v>6020</v>
      </c>
    </row>
    <row r="6198" spans="1:4" x14ac:dyDescent="0.35">
      <c r="A6198" s="7">
        <f t="shared" si="118"/>
        <v>6938</v>
      </c>
      <c r="B6198" s="9" t="s">
        <v>65</v>
      </c>
      <c r="C6198" s="9" t="s">
        <v>130</v>
      </c>
      <c r="D6198" s="12" t="s">
        <v>6021</v>
      </c>
    </row>
    <row r="6199" spans="1:4" x14ac:dyDescent="0.35">
      <c r="A6199" s="7">
        <f t="shared" si="118"/>
        <v>6939</v>
      </c>
      <c r="B6199" s="9" t="s">
        <v>65</v>
      </c>
      <c r="C6199" s="9" t="s">
        <v>130</v>
      </c>
      <c r="D6199" s="12" t="s">
        <v>6022</v>
      </c>
    </row>
    <row r="6200" spans="1:4" x14ac:dyDescent="0.35">
      <c r="A6200" s="7">
        <f t="shared" si="118"/>
        <v>6940</v>
      </c>
      <c r="B6200" s="9" t="s">
        <v>65</v>
      </c>
      <c r="C6200" s="9" t="s">
        <v>130</v>
      </c>
      <c r="D6200" s="12" t="s">
        <v>6023</v>
      </c>
    </row>
    <row r="6201" spans="1:4" x14ac:dyDescent="0.35">
      <c r="A6201" s="7">
        <f t="shared" si="118"/>
        <v>6941</v>
      </c>
      <c r="B6201" s="9" t="s">
        <v>65</v>
      </c>
      <c r="C6201" s="9" t="s">
        <v>130</v>
      </c>
      <c r="D6201" s="12" t="s">
        <v>6024</v>
      </c>
    </row>
    <row r="6202" spans="1:4" x14ac:dyDescent="0.35">
      <c r="A6202" s="7">
        <f t="shared" si="118"/>
        <v>6942</v>
      </c>
      <c r="B6202" s="9" t="s">
        <v>65</v>
      </c>
      <c r="C6202" s="9" t="s">
        <v>130</v>
      </c>
      <c r="D6202" s="8" t="s">
        <v>6025</v>
      </c>
    </row>
    <row r="6203" spans="1:4" x14ac:dyDescent="0.35">
      <c r="A6203" s="7">
        <f t="shared" si="118"/>
        <v>6943</v>
      </c>
      <c r="B6203" s="9" t="s">
        <v>65</v>
      </c>
      <c r="C6203" s="9" t="s">
        <v>130</v>
      </c>
      <c r="D6203" s="8" t="s">
        <v>6026</v>
      </c>
    </row>
    <row r="6204" spans="1:4" x14ac:dyDescent="0.35">
      <c r="A6204" s="7">
        <f t="shared" si="118"/>
        <v>6944</v>
      </c>
      <c r="B6204" s="9" t="s">
        <v>65</v>
      </c>
      <c r="C6204" s="9" t="s">
        <v>130</v>
      </c>
      <c r="D6204" s="8" t="s">
        <v>6027</v>
      </c>
    </row>
    <row r="6205" spans="1:4" x14ac:dyDescent="0.35">
      <c r="A6205" s="7">
        <f t="shared" si="118"/>
        <v>6945</v>
      </c>
      <c r="B6205" s="9" t="s">
        <v>65</v>
      </c>
      <c r="C6205" s="9" t="s">
        <v>130</v>
      </c>
      <c r="D6205" s="8" t="s">
        <v>6028</v>
      </c>
    </row>
    <row r="6206" spans="1:4" x14ac:dyDescent="0.35">
      <c r="A6206" s="7">
        <f t="shared" si="118"/>
        <v>6946</v>
      </c>
      <c r="B6206" s="9" t="s">
        <v>65</v>
      </c>
      <c r="C6206" s="9" t="s">
        <v>130</v>
      </c>
      <c r="D6206" s="8" t="s">
        <v>6029</v>
      </c>
    </row>
    <row r="6207" spans="1:4" x14ac:dyDescent="0.35">
      <c r="A6207" s="7">
        <f t="shared" si="118"/>
        <v>6947</v>
      </c>
      <c r="B6207" s="9" t="s">
        <v>65</v>
      </c>
      <c r="C6207" s="9" t="s">
        <v>130</v>
      </c>
      <c r="D6207" s="12" t="s">
        <v>6030</v>
      </c>
    </row>
    <row r="6208" spans="1:4" x14ac:dyDescent="0.35">
      <c r="A6208" s="7">
        <f t="shared" si="118"/>
        <v>6948</v>
      </c>
      <c r="B6208" s="9" t="s">
        <v>65</v>
      </c>
      <c r="C6208" s="9" t="s">
        <v>130</v>
      </c>
      <c r="D6208" s="12" t="s">
        <v>6031</v>
      </c>
    </row>
    <row r="6209" spans="1:4" x14ac:dyDescent="0.35">
      <c r="A6209" s="7">
        <f t="shared" si="118"/>
        <v>6949</v>
      </c>
      <c r="B6209" s="9" t="s">
        <v>65</v>
      </c>
      <c r="C6209" s="9" t="s">
        <v>130</v>
      </c>
      <c r="D6209" s="12" t="s">
        <v>6032</v>
      </c>
    </row>
    <row r="6210" spans="1:4" x14ac:dyDescent="0.35">
      <c r="A6210" s="7">
        <f t="shared" si="118"/>
        <v>6950</v>
      </c>
      <c r="B6210" s="9" t="s">
        <v>65</v>
      </c>
      <c r="C6210" s="9" t="s">
        <v>130</v>
      </c>
      <c r="D6210" s="12" t="s">
        <v>6033</v>
      </c>
    </row>
    <row r="6211" spans="1:4" x14ac:dyDescent="0.35">
      <c r="A6211" s="7">
        <f t="shared" si="118"/>
        <v>6951</v>
      </c>
      <c r="B6211" s="9" t="s">
        <v>65</v>
      </c>
      <c r="C6211" s="9" t="s">
        <v>130</v>
      </c>
      <c r="D6211" s="12" t="s">
        <v>6034</v>
      </c>
    </row>
    <row r="6212" spans="1:4" x14ac:dyDescent="0.35">
      <c r="A6212" s="7">
        <f t="shared" si="118"/>
        <v>6952</v>
      </c>
      <c r="B6212" s="9" t="s">
        <v>65</v>
      </c>
      <c r="C6212" s="9" t="s">
        <v>130</v>
      </c>
      <c r="D6212" s="12" t="s">
        <v>6035</v>
      </c>
    </row>
    <row r="6213" spans="1:4" x14ac:dyDescent="0.35">
      <c r="A6213" s="7">
        <f t="shared" si="118"/>
        <v>6953</v>
      </c>
      <c r="B6213" s="9" t="s">
        <v>65</v>
      </c>
      <c r="C6213" s="9" t="s">
        <v>130</v>
      </c>
      <c r="D6213" s="12" t="s">
        <v>6036</v>
      </c>
    </row>
    <row r="6214" spans="1:4" x14ac:dyDescent="0.35">
      <c r="A6214" s="7">
        <f t="shared" si="118"/>
        <v>6954</v>
      </c>
      <c r="B6214" s="9" t="s">
        <v>65</v>
      </c>
      <c r="C6214" s="9" t="s">
        <v>130</v>
      </c>
      <c r="D6214" s="12" t="s">
        <v>6037</v>
      </c>
    </row>
    <row r="6215" spans="1:4" x14ac:dyDescent="0.35">
      <c r="A6215" s="7">
        <f t="shared" si="118"/>
        <v>6955</v>
      </c>
      <c r="B6215" s="9" t="s">
        <v>65</v>
      </c>
      <c r="C6215" s="9" t="s">
        <v>130</v>
      </c>
      <c r="D6215" s="12" t="s">
        <v>6038</v>
      </c>
    </row>
    <row r="6216" spans="1:4" x14ac:dyDescent="0.35">
      <c r="A6216" s="7">
        <f t="shared" si="118"/>
        <v>6956</v>
      </c>
      <c r="B6216" s="9" t="s">
        <v>65</v>
      </c>
      <c r="C6216" s="9" t="s">
        <v>130</v>
      </c>
      <c r="D6216" s="12" t="s">
        <v>6039</v>
      </c>
    </row>
    <row r="6217" spans="1:4" x14ac:dyDescent="0.35">
      <c r="A6217" s="7">
        <f t="shared" si="118"/>
        <v>6957</v>
      </c>
      <c r="B6217" s="9" t="s">
        <v>65</v>
      </c>
      <c r="C6217" s="9" t="s">
        <v>130</v>
      </c>
      <c r="D6217" s="12" t="s">
        <v>6040</v>
      </c>
    </row>
    <row r="6218" spans="1:4" x14ac:dyDescent="0.35">
      <c r="A6218" s="7">
        <f t="shared" si="118"/>
        <v>6958</v>
      </c>
      <c r="B6218" s="9" t="s">
        <v>65</v>
      </c>
      <c r="C6218" s="9" t="s">
        <v>130</v>
      </c>
      <c r="D6218" s="12" t="s">
        <v>6041</v>
      </c>
    </row>
    <row r="6219" spans="1:4" x14ac:dyDescent="0.35">
      <c r="A6219" s="7">
        <f t="shared" si="118"/>
        <v>6959</v>
      </c>
      <c r="B6219" s="9" t="s">
        <v>65</v>
      </c>
      <c r="C6219" s="9" t="s">
        <v>130</v>
      </c>
      <c r="D6219" s="12" t="s">
        <v>6042</v>
      </c>
    </row>
    <row r="6220" spans="1:4" x14ac:dyDescent="0.35">
      <c r="A6220" s="7">
        <f t="shared" si="118"/>
        <v>6960</v>
      </c>
      <c r="B6220" s="9" t="s">
        <v>65</v>
      </c>
      <c r="C6220" s="9" t="s">
        <v>130</v>
      </c>
      <c r="D6220" s="8" t="s">
        <v>6043</v>
      </c>
    </row>
    <row r="6221" spans="1:4" x14ac:dyDescent="0.35">
      <c r="A6221" s="7">
        <f t="shared" si="118"/>
        <v>6961</v>
      </c>
      <c r="B6221" s="9" t="s">
        <v>65</v>
      </c>
      <c r="C6221" s="9" t="s">
        <v>130</v>
      </c>
      <c r="D6221" s="8" t="s">
        <v>6044</v>
      </c>
    </row>
    <row r="6222" spans="1:4" x14ac:dyDescent="0.35">
      <c r="A6222" s="7">
        <f t="shared" si="118"/>
        <v>6962</v>
      </c>
      <c r="B6222" s="9" t="s">
        <v>65</v>
      </c>
      <c r="C6222" s="9" t="s">
        <v>130</v>
      </c>
      <c r="D6222" s="8" t="s">
        <v>6045</v>
      </c>
    </row>
    <row r="6223" spans="1:4" x14ac:dyDescent="0.35">
      <c r="A6223" s="7">
        <f t="shared" si="118"/>
        <v>6963</v>
      </c>
      <c r="B6223" s="9" t="s">
        <v>65</v>
      </c>
      <c r="C6223" s="9" t="s">
        <v>130</v>
      </c>
      <c r="D6223" s="8" t="s">
        <v>6046</v>
      </c>
    </row>
    <row r="6224" spans="1:4" x14ac:dyDescent="0.35">
      <c r="A6224" s="7">
        <f t="shared" si="118"/>
        <v>6964</v>
      </c>
      <c r="B6224" s="9" t="s">
        <v>65</v>
      </c>
      <c r="C6224" s="9" t="s">
        <v>133</v>
      </c>
      <c r="D6224" s="8" t="s">
        <v>6047</v>
      </c>
    </row>
    <row r="6225" spans="1:4" x14ac:dyDescent="0.35">
      <c r="A6225" s="7">
        <f t="shared" si="118"/>
        <v>6965</v>
      </c>
      <c r="B6225" s="9" t="s">
        <v>65</v>
      </c>
      <c r="C6225" s="9" t="s">
        <v>133</v>
      </c>
      <c r="D6225" s="8" t="s">
        <v>6048</v>
      </c>
    </row>
    <row r="6226" spans="1:4" x14ac:dyDescent="0.35">
      <c r="A6226" s="7">
        <f t="shared" si="118"/>
        <v>6966</v>
      </c>
      <c r="B6226" s="9" t="s">
        <v>65</v>
      </c>
      <c r="C6226" s="9" t="s">
        <v>133</v>
      </c>
      <c r="D6226" s="8" t="s">
        <v>6049</v>
      </c>
    </row>
    <row r="6227" spans="1:4" x14ac:dyDescent="0.35">
      <c r="A6227" s="7">
        <f t="shared" si="118"/>
        <v>6967</v>
      </c>
      <c r="B6227" s="9" t="s">
        <v>65</v>
      </c>
      <c r="C6227" s="9" t="s">
        <v>133</v>
      </c>
      <c r="D6227" s="8" t="s">
        <v>6050</v>
      </c>
    </row>
    <row r="6228" spans="1:4" x14ac:dyDescent="0.35">
      <c r="A6228" s="7">
        <f t="shared" si="118"/>
        <v>6968</v>
      </c>
      <c r="B6228" s="9" t="s">
        <v>65</v>
      </c>
      <c r="C6228" s="9" t="s">
        <v>133</v>
      </c>
      <c r="D6228" s="8" t="s">
        <v>6051</v>
      </c>
    </row>
    <row r="6229" spans="1:4" x14ac:dyDescent="0.35">
      <c r="A6229" s="7">
        <f t="shared" si="118"/>
        <v>6969</v>
      </c>
      <c r="B6229" s="9" t="s">
        <v>65</v>
      </c>
      <c r="C6229" s="9" t="s">
        <v>133</v>
      </c>
      <c r="D6229" s="8" t="s">
        <v>6052</v>
      </c>
    </row>
    <row r="6230" spans="1:4" x14ac:dyDescent="0.35">
      <c r="A6230" s="7">
        <f t="shared" si="118"/>
        <v>6970</v>
      </c>
      <c r="B6230" s="9" t="s">
        <v>65</v>
      </c>
      <c r="C6230" s="9" t="s">
        <v>133</v>
      </c>
      <c r="D6230" s="8" t="s">
        <v>6053</v>
      </c>
    </row>
    <row r="6231" spans="1:4" x14ac:dyDescent="0.35">
      <c r="A6231" s="7">
        <f t="shared" si="118"/>
        <v>6971</v>
      </c>
      <c r="B6231" s="9" t="s">
        <v>65</v>
      </c>
      <c r="C6231" s="9" t="s">
        <v>133</v>
      </c>
      <c r="D6231" s="8" t="s">
        <v>6054</v>
      </c>
    </row>
    <row r="6232" spans="1:4" x14ac:dyDescent="0.35">
      <c r="A6232" s="7">
        <f t="shared" si="118"/>
        <v>6972</v>
      </c>
      <c r="B6232" s="9" t="s">
        <v>65</v>
      </c>
      <c r="C6232" s="9" t="s">
        <v>133</v>
      </c>
      <c r="D6232" s="8" t="s">
        <v>6055</v>
      </c>
    </row>
    <row r="6233" spans="1:4" x14ac:dyDescent="0.35">
      <c r="A6233" s="7">
        <f t="shared" si="118"/>
        <v>6973</v>
      </c>
      <c r="B6233" s="9" t="s">
        <v>65</v>
      </c>
      <c r="C6233" s="9" t="s">
        <v>133</v>
      </c>
      <c r="D6233" s="8" t="s">
        <v>6056</v>
      </c>
    </row>
    <row r="6234" spans="1:4" x14ac:dyDescent="0.35">
      <c r="A6234" s="7">
        <f t="shared" si="118"/>
        <v>6974</v>
      </c>
      <c r="B6234" s="9" t="s">
        <v>65</v>
      </c>
      <c r="C6234" s="9" t="s">
        <v>133</v>
      </c>
      <c r="D6234" s="8" t="s">
        <v>6057</v>
      </c>
    </row>
    <row r="6235" spans="1:4" x14ac:dyDescent="0.35">
      <c r="A6235" s="7">
        <f t="shared" si="118"/>
        <v>6975</v>
      </c>
      <c r="B6235" s="9" t="s">
        <v>65</v>
      </c>
      <c r="C6235" s="9" t="s">
        <v>133</v>
      </c>
      <c r="D6235" s="8" t="s">
        <v>6058</v>
      </c>
    </row>
    <row r="6236" spans="1:4" x14ac:dyDescent="0.35">
      <c r="A6236" s="7">
        <f t="shared" si="118"/>
        <v>6976</v>
      </c>
      <c r="B6236" s="9" t="s">
        <v>65</v>
      </c>
      <c r="C6236" s="9" t="s">
        <v>133</v>
      </c>
      <c r="D6236" s="8" t="s">
        <v>6059</v>
      </c>
    </row>
    <row r="6237" spans="1:4" x14ac:dyDescent="0.35">
      <c r="A6237" s="7">
        <f t="shared" si="118"/>
        <v>6977</v>
      </c>
      <c r="B6237" s="9" t="s">
        <v>65</v>
      </c>
      <c r="C6237" s="9" t="s">
        <v>133</v>
      </c>
      <c r="D6237" s="8" t="s">
        <v>6060</v>
      </c>
    </row>
    <row r="6238" spans="1:4" x14ac:dyDescent="0.35">
      <c r="A6238" s="7">
        <f t="shared" si="118"/>
        <v>6978</v>
      </c>
      <c r="B6238" s="9" t="s">
        <v>65</v>
      </c>
      <c r="C6238" s="9" t="s">
        <v>133</v>
      </c>
      <c r="D6238" s="8" t="s">
        <v>6061</v>
      </c>
    </row>
    <row r="6239" spans="1:4" x14ac:dyDescent="0.35">
      <c r="A6239" s="7">
        <f t="shared" ref="A6239:A6302" si="119">A6238+1</f>
        <v>6979</v>
      </c>
      <c r="B6239" s="9" t="s">
        <v>65</v>
      </c>
      <c r="C6239" s="9" t="s">
        <v>133</v>
      </c>
      <c r="D6239" s="8" t="s">
        <v>6062</v>
      </c>
    </row>
    <row r="6240" spans="1:4" x14ac:dyDescent="0.35">
      <c r="A6240" s="7">
        <f t="shared" si="119"/>
        <v>6980</v>
      </c>
      <c r="B6240" s="9" t="s">
        <v>65</v>
      </c>
      <c r="C6240" s="9" t="s">
        <v>133</v>
      </c>
      <c r="D6240" s="8" t="s">
        <v>6063</v>
      </c>
    </row>
    <row r="6241" spans="1:4" x14ac:dyDescent="0.35">
      <c r="A6241" s="7">
        <f t="shared" si="119"/>
        <v>6981</v>
      </c>
      <c r="B6241" s="9" t="s">
        <v>65</v>
      </c>
      <c r="C6241" s="9" t="s">
        <v>133</v>
      </c>
      <c r="D6241" s="8" t="s">
        <v>6064</v>
      </c>
    </row>
    <row r="6242" spans="1:4" x14ac:dyDescent="0.35">
      <c r="A6242" s="7">
        <f t="shared" si="119"/>
        <v>6982</v>
      </c>
      <c r="B6242" s="9" t="s">
        <v>65</v>
      </c>
      <c r="C6242" s="9" t="s">
        <v>133</v>
      </c>
      <c r="D6242" s="8" t="s">
        <v>6065</v>
      </c>
    </row>
    <row r="6243" spans="1:4" x14ac:dyDescent="0.35">
      <c r="A6243" s="7">
        <f t="shared" si="119"/>
        <v>6983</v>
      </c>
      <c r="B6243" s="9" t="s">
        <v>65</v>
      </c>
      <c r="C6243" s="9" t="s">
        <v>133</v>
      </c>
      <c r="D6243" s="8" t="s">
        <v>6066</v>
      </c>
    </row>
    <row r="6244" spans="1:4" x14ac:dyDescent="0.35">
      <c r="A6244" s="7">
        <f t="shared" si="119"/>
        <v>6984</v>
      </c>
      <c r="B6244" s="9" t="s">
        <v>65</v>
      </c>
      <c r="C6244" s="9" t="s">
        <v>133</v>
      </c>
      <c r="D6244" s="8" t="s">
        <v>6067</v>
      </c>
    </row>
    <row r="6245" spans="1:4" x14ac:dyDescent="0.35">
      <c r="A6245" s="7">
        <f t="shared" si="119"/>
        <v>6985</v>
      </c>
      <c r="B6245" s="9" t="s">
        <v>65</v>
      </c>
      <c r="C6245" s="9" t="s">
        <v>133</v>
      </c>
      <c r="D6245" s="8" t="s">
        <v>6068</v>
      </c>
    </row>
    <row r="6246" spans="1:4" x14ac:dyDescent="0.35">
      <c r="A6246" s="7">
        <f t="shared" si="119"/>
        <v>6986</v>
      </c>
      <c r="B6246" s="9" t="s">
        <v>65</v>
      </c>
      <c r="C6246" s="9" t="s">
        <v>133</v>
      </c>
      <c r="D6246" s="8" t="s">
        <v>6069</v>
      </c>
    </row>
    <row r="6247" spans="1:4" x14ac:dyDescent="0.35">
      <c r="A6247" s="7">
        <f t="shared" si="119"/>
        <v>6987</v>
      </c>
      <c r="B6247" s="9" t="s">
        <v>65</v>
      </c>
      <c r="C6247" s="9" t="s">
        <v>133</v>
      </c>
      <c r="D6247" s="8" t="s">
        <v>6070</v>
      </c>
    </row>
    <row r="6248" spans="1:4" x14ac:dyDescent="0.35">
      <c r="A6248" s="7">
        <f t="shared" si="119"/>
        <v>6988</v>
      </c>
      <c r="B6248" s="9" t="s">
        <v>65</v>
      </c>
      <c r="C6248" s="9" t="s">
        <v>133</v>
      </c>
      <c r="D6248" s="8" t="s">
        <v>6071</v>
      </c>
    </row>
    <row r="6249" spans="1:4" x14ac:dyDescent="0.35">
      <c r="A6249" s="7">
        <f t="shared" si="119"/>
        <v>6989</v>
      </c>
      <c r="B6249" s="9" t="s">
        <v>65</v>
      </c>
      <c r="C6249" s="9" t="s">
        <v>133</v>
      </c>
      <c r="D6249" s="8" t="s">
        <v>6072</v>
      </c>
    </row>
    <row r="6250" spans="1:4" x14ac:dyDescent="0.35">
      <c r="A6250" s="7">
        <f t="shared" si="119"/>
        <v>6990</v>
      </c>
      <c r="B6250" s="9" t="s">
        <v>65</v>
      </c>
      <c r="C6250" s="9" t="s">
        <v>133</v>
      </c>
      <c r="D6250" s="8" t="s">
        <v>6073</v>
      </c>
    </row>
    <row r="6251" spans="1:4" x14ac:dyDescent="0.35">
      <c r="A6251" s="7">
        <f t="shared" si="119"/>
        <v>6991</v>
      </c>
      <c r="B6251" s="9" t="s">
        <v>65</v>
      </c>
      <c r="C6251" s="9" t="s">
        <v>133</v>
      </c>
      <c r="D6251" s="8" t="s">
        <v>6074</v>
      </c>
    </row>
    <row r="6252" spans="1:4" x14ac:dyDescent="0.35">
      <c r="A6252" s="7">
        <f t="shared" si="119"/>
        <v>6992</v>
      </c>
      <c r="B6252" s="9" t="s">
        <v>65</v>
      </c>
      <c r="C6252" s="9" t="s">
        <v>133</v>
      </c>
      <c r="D6252" s="8" t="s">
        <v>6075</v>
      </c>
    </row>
    <row r="6253" spans="1:4" x14ac:dyDescent="0.35">
      <c r="A6253" s="7">
        <f t="shared" si="119"/>
        <v>6993</v>
      </c>
      <c r="B6253" s="9" t="s">
        <v>65</v>
      </c>
      <c r="C6253" s="9" t="s">
        <v>133</v>
      </c>
      <c r="D6253" s="8" t="s">
        <v>6076</v>
      </c>
    </row>
    <row r="6254" spans="1:4" x14ac:dyDescent="0.35">
      <c r="A6254" s="7">
        <f t="shared" si="119"/>
        <v>6994</v>
      </c>
      <c r="B6254" s="9" t="s">
        <v>65</v>
      </c>
      <c r="C6254" s="9" t="s">
        <v>133</v>
      </c>
      <c r="D6254" s="8" t="s">
        <v>6077</v>
      </c>
    </row>
    <row r="6255" spans="1:4" x14ac:dyDescent="0.35">
      <c r="A6255" s="7">
        <f t="shared" si="119"/>
        <v>6995</v>
      </c>
      <c r="B6255" s="9" t="s">
        <v>65</v>
      </c>
      <c r="C6255" s="9" t="s">
        <v>133</v>
      </c>
      <c r="D6255" s="8" t="s">
        <v>6078</v>
      </c>
    </row>
    <row r="6256" spans="1:4" x14ac:dyDescent="0.35">
      <c r="A6256" s="7">
        <f t="shared" si="119"/>
        <v>6996</v>
      </c>
      <c r="B6256" s="9" t="s">
        <v>65</v>
      </c>
      <c r="C6256" s="9" t="s">
        <v>133</v>
      </c>
      <c r="D6256" s="8" t="s">
        <v>6079</v>
      </c>
    </row>
    <row r="6257" spans="1:4" x14ac:dyDescent="0.35">
      <c r="A6257" s="7">
        <f t="shared" si="119"/>
        <v>6997</v>
      </c>
      <c r="B6257" s="9" t="s">
        <v>65</v>
      </c>
      <c r="C6257" s="9" t="s">
        <v>133</v>
      </c>
      <c r="D6257" s="8" t="s">
        <v>6080</v>
      </c>
    </row>
    <row r="6258" spans="1:4" x14ac:dyDescent="0.35">
      <c r="A6258" s="7">
        <f t="shared" si="119"/>
        <v>6998</v>
      </c>
      <c r="B6258" s="9" t="s">
        <v>65</v>
      </c>
      <c r="C6258" s="9" t="s">
        <v>133</v>
      </c>
      <c r="D6258" s="8" t="s">
        <v>6081</v>
      </c>
    </row>
    <row r="6259" spans="1:4" x14ac:dyDescent="0.35">
      <c r="A6259" s="7">
        <f t="shared" si="119"/>
        <v>6999</v>
      </c>
      <c r="B6259" s="9" t="s">
        <v>65</v>
      </c>
      <c r="C6259" s="9" t="s">
        <v>133</v>
      </c>
      <c r="D6259" s="8" t="s">
        <v>6082</v>
      </c>
    </row>
    <row r="6260" spans="1:4" x14ac:dyDescent="0.35">
      <c r="A6260" s="7">
        <f t="shared" si="119"/>
        <v>7000</v>
      </c>
      <c r="B6260" s="9" t="s">
        <v>65</v>
      </c>
      <c r="C6260" s="9" t="s">
        <v>133</v>
      </c>
      <c r="D6260" s="8" t="s">
        <v>6083</v>
      </c>
    </row>
    <row r="6261" spans="1:4" x14ac:dyDescent="0.35">
      <c r="A6261" s="7">
        <f t="shared" si="119"/>
        <v>7001</v>
      </c>
      <c r="B6261" s="9" t="s">
        <v>65</v>
      </c>
      <c r="C6261" s="9" t="s">
        <v>133</v>
      </c>
      <c r="D6261" s="8" t="s">
        <v>6084</v>
      </c>
    </row>
    <row r="6262" spans="1:4" x14ac:dyDescent="0.35">
      <c r="A6262" s="7">
        <f t="shared" si="119"/>
        <v>7002</v>
      </c>
      <c r="B6262" s="9" t="s">
        <v>65</v>
      </c>
      <c r="C6262" s="9" t="s">
        <v>133</v>
      </c>
      <c r="D6262" s="8" t="s">
        <v>6085</v>
      </c>
    </row>
    <row r="6263" spans="1:4" x14ac:dyDescent="0.35">
      <c r="A6263" s="7">
        <f t="shared" si="119"/>
        <v>7003</v>
      </c>
      <c r="B6263" s="9" t="s">
        <v>65</v>
      </c>
      <c r="C6263" s="9" t="s">
        <v>133</v>
      </c>
      <c r="D6263" s="8" t="s">
        <v>6086</v>
      </c>
    </row>
    <row r="6264" spans="1:4" x14ac:dyDescent="0.35">
      <c r="A6264" s="7">
        <f t="shared" si="119"/>
        <v>7004</v>
      </c>
      <c r="B6264" s="9" t="s">
        <v>65</v>
      </c>
      <c r="C6264" s="9" t="s">
        <v>133</v>
      </c>
      <c r="D6264" s="8" t="s">
        <v>6087</v>
      </c>
    </row>
    <row r="6265" spans="1:4" x14ac:dyDescent="0.35">
      <c r="A6265" s="7">
        <f t="shared" si="119"/>
        <v>7005</v>
      </c>
      <c r="B6265" s="9" t="s">
        <v>65</v>
      </c>
      <c r="C6265" s="9" t="s">
        <v>133</v>
      </c>
      <c r="D6265" s="8" t="s">
        <v>6088</v>
      </c>
    </row>
    <row r="6266" spans="1:4" x14ac:dyDescent="0.35">
      <c r="A6266" s="7">
        <f t="shared" si="119"/>
        <v>7006</v>
      </c>
      <c r="B6266" s="9" t="s">
        <v>65</v>
      </c>
      <c r="C6266" s="9" t="s">
        <v>133</v>
      </c>
      <c r="D6266" s="8" t="s">
        <v>6089</v>
      </c>
    </row>
    <row r="6267" spans="1:4" x14ac:dyDescent="0.35">
      <c r="A6267" s="7">
        <f t="shared" si="119"/>
        <v>7007</v>
      </c>
      <c r="B6267" s="9" t="s">
        <v>65</v>
      </c>
      <c r="C6267" s="9" t="s">
        <v>133</v>
      </c>
      <c r="D6267" s="8" t="s">
        <v>6090</v>
      </c>
    </row>
    <row r="6268" spans="1:4" x14ac:dyDescent="0.35">
      <c r="A6268" s="7">
        <f t="shared" si="119"/>
        <v>7008</v>
      </c>
      <c r="B6268" s="9" t="s">
        <v>65</v>
      </c>
      <c r="C6268" s="9" t="s">
        <v>133</v>
      </c>
      <c r="D6268" s="8" t="s">
        <v>6091</v>
      </c>
    </row>
    <row r="6269" spans="1:4" x14ac:dyDescent="0.35">
      <c r="A6269" s="7">
        <f t="shared" si="119"/>
        <v>7009</v>
      </c>
      <c r="B6269" s="9" t="s">
        <v>65</v>
      </c>
      <c r="C6269" s="9" t="s">
        <v>133</v>
      </c>
      <c r="D6269" s="12" t="s">
        <v>6092</v>
      </c>
    </row>
    <row r="6270" spans="1:4" x14ac:dyDescent="0.35">
      <c r="A6270" s="7">
        <f t="shared" si="119"/>
        <v>7010</v>
      </c>
      <c r="B6270" s="9" t="s">
        <v>65</v>
      </c>
      <c r="C6270" s="9" t="s">
        <v>133</v>
      </c>
      <c r="D6270" s="12" t="s">
        <v>6093</v>
      </c>
    </row>
    <row r="6271" spans="1:4" x14ac:dyDescent="0.35">
      <c r="A6271" s="7">
        <f t="shared" si="119"/>
        <v>7011</v>
      </c>
      <c r="B6271" s="9" t="s">
        <v>65</v>
      </c>
      <c r="C6271" s="9" t="s">
        <v>133</v>
      </c>
      <c r="D6271" s="12" t="s">
        <v>6094</v>
      </c>
    </row>
    <row r="6272" spans="1:4" x14ac:dyDescent="0.35">
      <c r="A6272" s="7">
        <f t="shared" si="119"/>
        <v>7012</v>
      </c>
      <c r="B6272" s="9" t="s">
        <v>65</v>
      </c>
      <c r="C6272" s="9" t="s">
        <v>133</v>
      </c>
      <c r="D6272" s="12" t="s">
        <v>6095</v>
      </c>
    </row>
    <row r="6273" spans="1:4" x14ac:dyDescent="0.35">
      <c r="A6273" s="7">
        <f t="shared" si="119"/>
        <v>7013</v>
      </c>
      <c r="B6273" s="9" t="s">
        <v>65</v>
      </c>
      <c r="C6273" s="9" t="s">
        <v>133</v>
      </c>
      <c r="D6273" s="8" t="s">
        <v>6096</v>
      </c>
    </row>
    <row r="6274" spans="1:4" x14ac:dyDescent="0.35">
      <c r="A6274" s="7">
        <f t="shared" si="119"/>
        <v>7014</v>
      </c>
      <c r="B6274" s="9" t="s">
        <v>65</v>
      </c>
      <c r="C6274" s="9" t="s">
        <v>133</v>
      </c>
      <c r="D6274" s="8" t="s">
        <v>6097</v>
      </c>
    </row>
    <row r="6275" spans="1:4" x14ac:dyDescent="0.35">
      <c r="A6275" s="7">
        <f t="shared" si="119"/>
        <v>7015</v>
      </c>
      <c r="B6275" s="9" t="s">
        <v>65</v>
      </c>
      <c r="C6275" s="9" t="s">
        <v>133</v>
      </c>
      <c r="D6275" s="8" t="s">
        <v>6098</v>
      </c>
    </row>
    <row r="6276" spans="1:4" x14ac:dyDescent="0.35">
      <c r="A6276" s="7">
        <f t="shared" si="119"/>
        <v>7016</v>
      </c>
      <c r="B6276" s="9" t="s">
        <v>65</v>
      </c>
      <c r="C6276" s="9" t="s">
        <v>133</v>
      </c>
      <c r="D6276" s="12" t="s">
        <v>6099</v>
      </c>
    </row>
    <row r="6277" spans="1:4" x14ac:dyDescent="0.35">
      <c r="A6277" s="7">
        <f t="shared" si="119"/>
        <v>7017</v>
      </c>
      <c r="B6277" s="9" t="s">
        <v>65</v>
      </c>
      <c r="C6277" s="9" t="s">
        <v>133</v>
      </c>
      <c r="D6277" s="12" t="s">
        <v>6100</v>
      </c>
    </row>
    <row r="6278" spans="1:4" x14ac:dyDescent="0.35">
      <c r="A6278" s="7">
        <f t="shared" si="119"/>
        <v>7018</v>
      </c>
      <c r="B6278" s="9" t="s">
        <v>65</v>
      </c>
      <c r="C6278" s="9" t="s">
        <v>133</v>
      </c>
      <c r="D6278" s="8" t="s">
        <v>6101</v>
      </c>
    </row>
    <row r="6279" spans="1:4" x14ac:dyDescent="0.35">
      <c r="A6279" s="7">
        <f t="shared" si="119"/>
        <v>7019</v>
      </c>
      <c r="B6279" s="9" t="s">
        <v>65</v>
      </c>
      <c r="C6279" s="9" t="s">
        <v>133</v>
      </c>
      <c r="D6279" s="8" t="s">
        <v>6102</v>
      </c>
    </row>
    <row r="6280" spans="1:4" x14ac:dyDescent="0.35">
      <c r="A6280" s="7">
        <f t="shared" si="119"/>
        <v>7020</v>
      </c>
      <c r="B6280" s="9" t="s">
        <v>65</v>
      </c>
      <c r="C6280" s="9" t="s">
        <v>133</v>
      </c>
      <c r="D6280" s="13" t="s">
        <v>6103</v>
      </c>
    </row>
    <row r="6281" spans="1:4" x14ac:dyDescent="0.35">
      <c r="A6281" s="7">
        <f t="shared" si="119"/>
        <v>7021</v>
      </c>
      <c r="B6281" s="9" t="s">
        <v>65</v>
      </c>
      <c r="C6281" s="9" t="s">
        <v>133</v>
      </c>
      <c r="D6281" s="12" t="s">
        <v>6104</v>
      </c>
    </row>
    <row r="6282" spans="1:4" x14ac:dyDescent="0.35">
      <c r="A6282" s="7">
        <f t="shared" si="119"/>
        <v>7022</v>
      </c>
      <c r="B6282" s="9" t="s">
        <v>65</v>
      </c>
      <c r="C6282" s="9" t="s">
        <v>133</v>
      </c>
      <c r="D6282" s="8" t="s">
        <v>6105</v>
      </c>
    </row>
    <row r="6283" spans="1:4" x14ac:dyDescent="0.35">
      <c r="A6283" s="7">
        <f t="shared" si="119"/>
        <v>7023</v>
      </c>
      <c r="B6283" s="9" t="s">
        <v>65</v>
      </c>
      <c r="C6283" s="9" t="s">
        <v>133</v>
      </c>
      <c r="D6283" s="8" t="s">
        <v>6106</v>
      </c>
    </row>
    <row r="6284" spans="1:4" x14ac:dyDescent="0.35">
      <c r="A6284" s="7">
        <f t="shared" si="119"/>
        <v>7024</v>
      </c>
      <c r="B6284" s="9" t="s">
        <v>65</v>
      </c>
      <c r="C6284" s="9" t="s">
        <v>133</v>
      </c>
      <c r="D6284" s="8" t="s">
        <v>6107</v>
      </c>
    </row>
    <row r="6285" spans="1:4" x14ac:dyDescent="0.35">
      <c r="A6285" s="7">
        <f t="shared" si="119"/>
        <v>7025</v>
      </c>
      <c r="B6285" s="9" t="s">
        <v>65</v>
      </c>
      <c r="C6285" s="9" t="s">
        <v>133</v>
      </c>
      <c r="D6285" s="8" t="s">
        <v>6108</v>
      </c>
    </row>
    <row r="6286" spans="1:4" x14ac:dyDescent="0.35">
      <c r="A6286" s="7">
        <f t="shared" si="119"/>
        <v>7026</v>
      </c>
      <c r="B6286" s="9" t="s">
        <v>65</v>
      </c>
      <c r="C6286" s="9" t="s">
        <v>133</v>
      </c>
      <c r="D6286" s="8" t="s">
        <v>6109</v>
      </c>
    </row>
    <row r="6287" spans="1:4" x14ac:dyDescent="0.35">
      <c r="A6287" s="7">
        <f t="shared" si="119"/>
        <v>7027</v>
      </c>
      <c r="B6287" s="9" t="s">
        <v>65</v>
      </c>
      <c r="C6287" s="9" t="s">
        <v>133</v>
      </c>
      <c r="D6287" s="8" t="s">
        <v>6110</v>
      </c>
    </row>
    <row r="6288" spans="1:4" x14ac:dyDescent="0.35">
      <c r="A6288" s="7">
        <f t="shared" si="119"/>
        <v>7028</v>
      </c>
      <c r="B6288" s="9" t="s">
        <v>65</v>
      </c>
      <c r="C6288" s="9" t="s">
        <v>133</v>
      </c>
      <c r="D6288" s="13" t="s">
        <v>6111</v>
      </c>
    </row>
    <row r="6289" spans="1:4" x14ac:dyDescent="0.35">
      <c r="A6289" s="7">
        <f t="shared" si="119"/>
        <v>7029</v>
      </c>
      <c r="B6289" s="9" t="s">
        <v>65</v>
      </c>
      <c r="C6289" s="9" t="s">
        <v>133</v>
      </c>
      <c r="D6289" s="8" t="s">
        <v>6112</v>
      </c>
    </row>
    <row r="6290" spans="1:4" x14ac:dyDescent="0.35">
      <c r="A6290" s="7">
        <f t="shared" si="119"/>
        <v>7030</v>
      </c>
      <c r="B6290" s="9" t="s">
        <v>65</v>
      </c>
      <c r="C6290" s="9" t="s">
        <v>133</v>
      </c>
      <c r="D6290" s="8" t="s">
        <v>6113</v>
      </c>
    </row>
    <row r="6291" spans="1:4" x14ac:dyDescent="0.35">
      <c r="A6291" s="7">
        <f t="shared" si="119"/>
        <v>7031</v>
      </c>
      <c r="B6291" s="9" t="s">
        <v>65</v>
      </c>
      <c r="C6291" s="9" t="s">
        <v>133</v>
      </c>
      <c r="D6291" s="8" t="s">
        <v>6114</v>
      </c>
    </row>
    <row r="6292" spans="1:4" x14ac:dyDescent="0.35">
      <c r="A6292" s="7">
        <f t="shared" si="119"/>
        <v>7032</v>
      </c>
      <c r="B6292" s="9" t="s">
        <v>65</v>
      </c>
      <c r="C6292" s="9" t="s">
        <v>133</v>
      </c>
      <c r="D6292" s="8" t="s">
        <v>6115</v>
      </c>
    </row>
    <row r="6293" spans="1:4" x14ac:dyDescent="0.35">
      <c r="A6293" s="7">
        <f t="shared" si="119"/>
        <v>7033</v>
      </c>
      <c r="B6293" s="9" t="s">
        <v>65</v>
      </c>
      <c r="C6293" s="9" t="s">
        <v>133</v>
      </c>
      <c r="D6293" s="8" t="s">
        <v>6116</v>
      </c>
    </row>
    <row r="6294" spans="1:4" x14ac:dyDescent="0.35">
      <c r="A6294" s="7">
        <f t="shared" si="119"/>
        <v>7034</v>
      </c>
      <c r="B6294" s="9" t="s">
        <v>65</v>
      </c>
      <c r="C6294" s="9" t="s">
        <v>133</v>
      </c>
      <c r="D6294" s="12" t="s">
        <v>6117</v>
      </c>
    </row>
    <row r="6295" spans="1:4" x14ac:dyDescent="0.35">
      <c r="A6295" s="7">
        <f t="shared" si="119"/>
        <v>7035</v>
      </c>
      <c r="B6295" s="9" t="s">
        <v>65</v>
      </c>
      <c r="C6295" s="9" t="s">
        <v>133</v>
      </c>
      <c r="D6295" s="12" t="s">
        <v>6118</v>
      </c>
    </row>
    <row r="6296" spans="1:4" x14ac:dyDescent="0.35">
      <c r="A6296" s="7">
        <f t="shared" si="119"/>
        <v>7036</v>
      </c>
      <c r="B6296" s="9" t="s">
        <v>65</v>
      </c>
      <c r="C6296" s="9" t="s">
        <v>133</v>
      </c>
      <c r="D6296" s="12" t="s">
        <v>6119</v>
      </c>
    </row>
    <row r="6297" spans="1:4" x14ac:dyDescent="0.35">
      <c r="A6297" s="7">
        <f t="shared" si="119"/>
        <v>7037</v>
      </c>
      <c r="B6297" s="9" t="s">
        <v>65</v>
      </c>
      <c r="C6297" s="9" t="s">
        <v>133</v>
      </c>
      <c r="D6297" s="8" t="s">
        <v>6120</v>
      </c>
    </row>
    <row r="6298" spans="1:4" x14ac:dyDescent="0.35">
      <c r="A6298" s="7">
        <f t="shared" si="119"/>
        <v>7038</v>
      </c>
      <c r="B6298" s="9" t="s">
        <v>65</v>
      </c>
      <c r="C6298" s="9" t="s">
        <v>133</v>
      </c>
      <c r="D6298" s="8" t="s">
        <v>6121</v>
      </c>
    </row>
    <row r="6299" spans="1:4" x14ac:dyDescent="0.35">
      <c r="A6299" s="7">
        <f t="shared" si="119"/>
        <v>7039</v>
      </c>
      <c r="B6299" s="9" t="s">
        <v>65</v>
      </c>
      <c r="C6299" s="9" t="s">
        <v>133</v>
      </c>
      <c r="D6299" s="8" t="s">
        <v>6122</v>
      </c>
    </row>
    <row r="6300" spans="1:4" x14ac:dyDescent="0.35">
      <c r="A6300" s="7">
        <f t="shared" si="119"/>
        <v>7040</v>
      </c>
      <c r="B6300" s="9" t="s">
        <v>65</v>
      </c>
      <c r="C6300" s="9" t="s">
        <v>133</v>
      </c>
      <c r="D6300" s="8" t="s">
        <v>6123</v>
      </c>
    </row>
    <row r="6301" spans="1:4" x14ac:dyDescent="0.35">
      <c r="A6301" s="7">
        <f t="shared" si="119"/>
        <v>7041</v>
      </c>
      <c r="B6301" s="9" t="s">
        <v>65</v>
      </c>
      <c r="C6301" s="9" t="s">
        <v>133</v>
      </c>
      <c r="D6301" s="8" t="s">
        <v>6124</v>
      </c>
    </row>
    <row r="6302" spans="1:4" x14ac:dyDescent="0.35">
      <c r="A6302" s="7">
        <f t="shared" si="119"/>
        <v>7042</v>
      </c>
      <c r="B6302" s="9" t="s">
        <v>65</v>
      </c>
      <c r="C6302" s="9" t="s">
        <v>133</v>
      </c>
      <c r="D6302" s="8" t="s">
        <v>6125</v>
      </c>
    </row>
    <row r="6303" spans="1:4" x14ac:dyDescent="0.35">
      <c r="A6303" s="7">
        <f t="shared" ref="A6303:A6366" si="120">A6302+1</f>
        <v>7043</v>
      </c>
      <c r="B6303" s="9" t="s">
        <v>65</v>
      </c>
      <c r="C6303" s="9" t="s">
        <v>133</v>
      </c>
      <c r="D6303" s="8" t="s">
        <v>6126</v>
      </c>
    </row>
    <row r="6304" spans="1:4" x14ac:dyDescent="0.35">
      <c r="A6304" s="7">
        <f t="shared" si="120"/>
        <v>7044</v>
      </c>
      <c r="B6304" s="9" t="s">
        <v>65</v>
      </c>
      <c r="C6304" s="9" t="s">
        <v>133</v>
      </c>
      <c r="D6304" s="8" t="s">
        <v>6127</v>
      </c>
    </row>
    <row r="6305" spans="1:4" x14ac:dyDescent="0.35">
      <c r="A6305" s="7">
        <f t="shared" si="120"/>
        <v>7045</v>
      </c>
      <c r="B6305" s="9" t="s">
        <v>65</v>
      </c>
      <c r="C6305" s="9" t="s">
        <v>133</v>
      </c>
      <c r="D6305" s="8" t="s">
        <v>6128</v>
      </c>
    </row>
    <row r="6306" spans="1:4" x14ac:dyDescent="0.35">
      <c r="A6306" s="7">
        <f t="shared" si="120"/>
        <v>7046</v>
      </c>
      <c r="B6306" s="9" t="s">
        <v>65</v>
      </c>
      <c r="C6306" s="9" t="s">
        <v>133</v>
      </c>
      <c r="D6306" s="8" t="s">
        <v>6129</v>
      </c>
    </row>
    <row r="6307" spans="1:4" x14ac:dyDescent="0.35">
      <c r="A6307" s="7">
        <f t="shared" si="120"/>
        <v>7047</v>
      </c>
      <c r="B6307" s="9" t="s">
        <v>65</v>
      </c>
      <c r="C6307" s="9" t="s">
        <v>133</v>
      </c>
      <c r="D6307" s="8" t="s">
        <v>6130</v>
      </c>
    </row>
    <row r="6308" spans="1:4" x14ac:dyDescent="0.35">
      <c r="A6308" s="7">
        <f t="shared" si="120"/>
        <v>7048</v>
      </c>
      <c r="B6308" s="9" t="s">
        <v>65</v>
      </c>
      <c r="C6308" s="9" t="s">
        <v>133</v>
      </c>
      <c r="D6308" s="13" t="s">
        <v>6131</v>
      </c>
    </row>
    <row r="6309" spans="1:4" x14ac:dyDescent="0.35">
      <c r="A6309" s="7">
        <f t="shared" si="120"/>
        <v>7049</v>
      </c>
      <c r="B6309" s="9" t="s">
        <v>65</v>
      </c>
      <c r="C6309" s="9" t="s">
        <v>133</v>
      </c>
      <c r="D6309" s="8" t="s">
        <v>6132</v>
      </c>
    </row>
    <row r="6310" spans="1:4" x14ac:dyDescent="0.35">
      <c r="A6310" s="7">
        <f t="shared" si="120"/>
        <v>7050</v>
      </c>
      <c r="B6310" s="9" t="s">
        <v>65</v>
      </c>
      <c r="C6310" s="9" t="s">
        <v>133</v>
      </c>
      <c r="D6310" s="8" t="s">
        <v>6133</v>
      </c>
    </row>
    <row r="6311" spans="1:4" x14ac:dyDescent="0.35">
      <c r="A6311" s="7">
        <f t="shared" si="120"/>
        <v>7051</v>
      </c>
      <c r="B6311" s="9" t="s">
        <v>65</v>
      </c>
      <c r="C6311" s="9" t="s">
        <v>133</v>
      </c>
      <c r="D6311" s="8" t="s">
        <v>6134</v>
      </c>
    </row>
    <row r="6312" spans="1:4" x14ac:dyDescent="0.35">
      <c r="A6312" s="7">
        <f t="shared" si="120"/>
        <v>7052</v>
      </c>
      <c r="B6312" s="9" t="s">
        <v>65</v>
      </c>
      <c r="C6312" s="9" t="s">
        <v>133</v>
      </c>
      <c r="D6312" s="8" t="s">
        <v>6135</v>
      </c>
    </row>
    <row r="6313" spans="1:4" x14ac:dyDescent="0.35">
      <c r="A6313" s="7">
        <f t="shared" si="120"/>
        <v>7053</v>
      </c>
      <c r="B6313" s="9" t="s">
        <v>65</v>
      </c>
      <c r="C6313" s="9" t="s">
        <v>133</v>
      </c>
      <c r="D6313" s="8" t="s">
        <v>6136</v>
      </c>
    </row>
    <row r="6314" spans="1:4" x14ac:dyDescent="0.35">
      <c r="A6314" s="7">
        <f t="shared" si="120"/>
        <v>7054</v>
      </c>
      <c r="B6314" s="9" t="s">
        <v>65</v>
      </c>
      <c r="C6314" s="9" t="s">
        <v>133</v>
      </c>
      <c r="D6314" s="8" t="s">
        <v>6137</v>
      </c>
    </row>
    <row r="6315" spans="1:4" x14ac:dyDescent="0.35">
      <c r="A6315" s="7">
        <f t="shared" si="120"/>
        <v>7055</v>
      </c>
      <c r="B6315" s="9" t="s">
        <v>65</v>
      </c>
      <c r="C6315" s="9" t="s">
        <v>133</v>
      </c>
      <c r="D6315" s="8" t="s">
        <v>6138</v>
      </c>
    </row>
    <row r="6316" spans="1:4" x14ac:dyDescent="0.35">
      <c r="A6316" s="7">
        <f t="shared" si="120"/>
        <v>7056</v>
      </c>
      <c r="B6316" s="9" t="s">
        <v>65</v>
      </c>
      <c r="C6316" s="9" t="s">
        <v>133</v>
      </c>
      <c r="D6316" s="8" t="s">
        <v>6139</v>
      </c>
    </row>
    <row r="6317" spans="1:4" x14ac:dyDescent="0.35">
      <c r="A6317" s="7">
        <f t="shared" si="120"/>
        <v>7057</v>
      </c>
      <c r="B6317" s="9" t="s">
        <v>65</v>
      </c>
      <c r="C6317" s="9" t="s">
        <v>133</v>
      </c>
      <c r="D6317" s="8" t="s">
        <v>6140</v>
      </c>
    </row>
    <row r="6318" spans="1:4" x14ac:dyDescent="0.35">
      <c r="A6318" s="7">
        <f t="shared" si="120"/>
        <v>7058</v>
      </c>
      <c r="B6318" s="9" t="s">
        <v>65</v>
      </c>
      <c r="C6318" s="9" t="s">
        <v>133</v>
      </c>
      <c r="D6318" s="8" t="s">
        <v>6141</v>
      </c>
    </row>
    <row r="6319" spans="1:4" x14ac:dyDescent="0.35">
      <c r="A6319" s="7">
        <f t="shared" si="120"/>
        <v>7059</v>
      </c>
      <c r="B6319" s="9" t="s">
        <v>65</v>
      </c>
      <c r="C6319" s="9" t="s">
        <v>133</v>
      </c>
      <c r="D6319" s="8" t="s">
        <v>6142</v>
      </c>
    </row>
    <row r="6320" spans="1:4" x14ac:dyDescent="0.35">
      <c r="A6320" s="7">
        <f t="shared" si="120"/>
        <v>7060</v>
      </c>
      <c r="B6320" s="9" t="s">
        <v>65</v>
      </c>
      <c r="C6320" s="9" t="s">
        <v>133</v>
      </c>
      <c r="D6320" s="8" t="s">
        <v>6143</v>
      </c>
    </row>
    <row r="6321" spans="1:4" x14ac:dyDescent="0.35">
      <c r="A6321" s="7">
        <f t="shared" si="120"/>
        <v>7061</v>
      </c>
      <c r="B6321" s="9" t="s">
        <v>65</v>
      </c>
      <c r="C6321" s="9" t="s">
        <v>133</v>
      </c>
      <c r="D6321" s="12" t="s">
        <v>6144</v>
      </c>
    </row>
    <row r="6322" spans="1:4" x14ac:dyDescent="0.35">
      <c r="A6322" s="7">
        <f t="shared" si="120"/>
        <v>7062</v>
      </c>
      <c r="B6322" s="9" t="s">
        <v>65</v>
      </c>
      <c r="C6322" s="9" t="s">
        <v>133</v>
      </c>
      <c r="D6322" s="12" t="s">
        <v>6145</v>
      </c>
    </row>
    <row r="6323" spans="1:4" x14ac:dyDescent="0.35">
      <c r="A6323" s="7">
        <f t="shared" si="120"/>
        <v>7063</v>
      </c>
      <c r="B6323" s="9" t="s">
        <v>65</v>
      </c>
      <c r="C6323" s="9" t="s">
        <v>133</v>
      </c>
      <c r="D6323" s="8" t="s">
        <v>6146</v>
      </c>
    </row>
    <row r="6324" spans="1:4" x14ac:dyDescent="0.35">
      <c r="A6324" s="7">
        <f t="shared" si="120"/>
        <v>7064</v>
      </c>
      <c r="B6324" s="9" t="s">
        <v>65</v>
      </c>
      <c r="C6324" s="9" t="s">
        <v>133</v>
      </c>
      <c r="D6324" s="8" t="s">
        <v>6147</v>
      </c>
    </row>
    <row r="6325" spans="1:4" x14ac:dyDescent="0.35">
      <c r="A6325" s="7">
        <f t="shared" si="120"/>
        <v>7065</v>
      </c>
      <c r="B6325" s="9" t="s">
        <v>65</v>
      </c>
      <c r="C6325" s="9" t="s">
        <v>133</v>
      </c>
      <c r="D6325" s="8" t="s">
        <v>6148</v>
      </c>
    </row>
    <row r="6326" spans="1:4" x14ac:dyDescent="0.35">
      <c r="A6326" s="7">
        <f t="shared" si="120"/>
        <v>7066</v>
      </c>
      <c r="B6326" s="9" t="s">
        <v>65</v>
      </c>
      <c r="C6326" s="9" t="s">
        <v>133</v>
      </c>
      <c r="D6326" s="8" t="s">
        <v>6149</v>
      </c>
    </row>
    <row r="6327" spans="1:4" x14ac:dyDescent="0.35">
      <c r="A6327" s="7">
        <f t="shared" si="120"/>
        <v>7067</v>
      </c>
      <c r="B6327" s="9" t="s">
        <v>65</v>
      </c>
      <c r="C6327" s="9" t="s">
        <v>133</v>
      </c>
      <c r="D6327" s="8" t="s">
        <v>6150</v>
      </c>
    </row>
    <row r="6328" spans="1:4" x14ac:dyDescent="0.35">
      <c r="A6328" s="7">
        <f t="shared" si="120"/>
        <v>7068</v>
      </c>
      <c r="B6328" s="9" t="s">
        <v>65</v>
      </c>
      <c r="C6328" s="9" t="s">
        <v>133</v>
      </c>
      <c r="D6328" s="8" t="s">
        <v>6151</v>
      </c>
    </row>
    <row r="6329" spans="1:4" x14ac:dyDescent="0.35">
      <c r="A6329" s="7">
        <f t="shared" si="120"/>
        <v>7069</v>
      </c>
      <c r="B6329" s="9" t="s">
        <v>65</v>
      </c>
      <c r="C6329" s="9" t="s">
        <v>133</v>
      </c>
      <c r="D6329" s="8" t="s">
        <v>6152</v>
      </c>
    </row>
    <row r="6330" spans="1:4" x14ac:dyDescent="0.35">
      <c r="A6330" s="7">
        <f t="shared" si="120"/>
        <v>7070</v>
      </c>
      <c r="B6330" s="9" t="s">
        <v>65</v>
      </c>
      <c r="C6330" s="9" t="s">
        <v>133</v>
      </c>
      <c r="D6330" s="8" t="s">
        <v>6153</v>
      </c>
    </row>
    <row r="6331" spans="1:4" x14ac:dyDescent="0.35">
      <c r="A6331" s="7">
        <f t="shared" si="120"/>
        <v>7071</v>
      </c>
      <c r="B6331" s="9" t="s">
        <v>65</v>
      </c>
      <c r="C6331" s="9" t="s">
        <v>133</v>
      </c>
      <c r="D6331" s="8" t="s">
        <v>6154</v>
      </c>
    </row>
    <row r="6332" spans="1:4" x14ac:dyDescent="0.35">
      <c r="A6332" s="7">
        <f t="shared" si="120"/>
        <v>7072</v>
      </c>
      <c r="B6332" s="9" t="s">
        <v>65</v>
      </c>
      <c r="C6332" s="9" t="s">
        <v>133</v>
      </c>
      <c r="D6332" s="8" t="s">
        <v>6155</v>
      </c>
    </row>
    <row r="6333" spans="1:4" x14ac:dyDescent="0.35">
      <c r="A6333" s="7">
        <f t="shared" si="120"/>
        <v>7073</v>
      </c>
      <c r="B6333" s="9" t="s">
        <v>65</v>
      </c>
      <c r="C6333" s="9" t="s">
        <v>133</v>
      </c>
      <c r="D6333" s="8" t="s">
        <v>6156</v>
      </c>
    </row>
    <row r="6334" spans="1:4" x14ac:dyDescent="0.35">
      <c r="A6334" s="7">
        <f t="shared" si="120"/>
        <v>7074</v>
      </c>
      <c r="B6334" s="9" t="s">
        <v>65</v>
      </c>
      <c r="C6334" s="9" t="s">
        <v>133</v>
      </c>
      <c r="D6334" s="8" t="s">
        <v>6157</v>
      </c>
    </row>
    <row r="6335" spans="1:4" x14ac:dyDescent="0.35">
      <c r="A6335" s="7">
        <f t="shared" si="120"/>
        <v>7075</v>
      </c>
      <c r="B6335" s="9" t="s">
        <v>65</v>
      </c>
      <c r="C6335" s="9" t="s">
        <v>133</v>
      </c>
      <c r="D6335" s="8" t="s">
        <v>6158</v>
      </c>
    </row>
    <row r="6336" spans="1:4" x14ac:dyDescent="0.35">
      <c r="A6336" s="7">
        <f t="shared" si="120"/>
        <v>7076</v>
      </c>
      <c r="B6336" s="9" t="s">
        <v>65</v>
      </c>
      <c r="C6336" s="9" t="s">
        <v>133</v>
      </c>
      <c r="D6336" s="8" t="s">
        <v>6159</v>
      </c>
    </row>
    <row r="6337" spans="1:4" x14ac:dyDescent="0.35">
      <c r="A6337" s="7">
        <f t="shared" si="120"/>
        <v>7077</v>
      </c>
      <c r="B6337" s="9" t="s">
        <v>65</v>
      </c>
      <c r="C6337" s="9" t="s">
        <v>133</v>
      </c>
      <c r="D6337" s="8" t="s">
        <v>6160</v>
      </c>
    </row>
    <row r="6338" spans="1:4" x14ac:dyDescent="0.35">
      <c r="A6338" s="7">
        <f t="shared" si="120"/>
        <v>7078</v>
      </c>
      <c r="B6338" s="9" t="s">
        <v>65</v>
      </c>
      <c r="C6338" s="9" t="s">
        <v>133</v>
      </c>
      <c r="D6338" s="8" t="s">
        <v>6161</v>
      </c>
    </row>
    <row r="6339" spans="1:4" x14ac:dyDescent="0.35">
      <c r="A6339" s="7">
        <f t="shared" si="120"/>
        <v>7079</v>
      </c>
      <c r="B6339" s="9" t="s">
        <v>65</v>
      </c>
      <c r="C6339" s="9" t="s">
        <v>133</v>
      </c>
      <c r="D6339" s="8" t="s">
        <v>6162</v>
      </c>
    </row>
    <row r="6340" spans="1:4" x14ac:dyDescent="0.35">
      <c r="A6340" s="7">
        <f t="shared" si="120"/>
        <v>7080</v>
      </c>
      <c r="B6340" s="9" t="s">
        <v>65</v>
      </c>
      <c r="C6340" s="9" t="s">
        <v>133</v>
      </c>
      <c r="D6340" s="8" t="s">
        <v>6163</v>
      </c>
    </row>
    <row r="6341" spans="1:4" x14ac:dyDescent="0.35">
      <c r="A6341" s="7">
        <f t="shared" si="120"/>
        <v>7081</v>
      </c>
      <c r="B6341" s="9" t="s">
        <v>65</v>
      </c>
      <c r="C6341" s="9" t="s">
        <v>133</v>
      </c>
      <c r="D6341" s="8" t="s">
        <v>6164</v>
      </c>
    </row>
    <row r="6342" spans="1:4" x14ac:dyDescent="0.35">
      <c r="A6342" s="7">
        <f t="shared" si="120"/>
        <v>7082</v>
      </c>
      <c r="B6342" s="9" t="s">
        <v>65</v>
      </c>
      <c r="C6342" s="9" t="s">
        <v>133</v>
      </c>
      <c r="D6342" s="8" t="s">
        <v>6165</v>
      </c>
    </row>
    <row r="6343" spans="1:4" x14ac:dyDescent="0.35">
      <c r="A6343" s="7">
        <f t="shared" si="120"/>
        <v>7083</v>
      </c>
      <c r="B6343" s="9" t="s">
        <v>65</v>
      </c>
      <c r="C6343" s="9" t="s">
        <v>133</v>
      </c>
      <c r="D6343" s="8" t="s">
        <v>6166</v>
      </c>
    </row>
    <row r="6344" spans="1:4" x14ac:dyDescent="0.35">
      <c r="A6344" s="7">
        <f t="shared" si="120"/>
        <v>7084</v>
      </c>
      <c r="B6344" s="9" t="s">
        <v>65</v>
      </c>
      <c r="C6344" s="9" t="s">
        <v>133</v>
      </c>
      <c r="D6344" s="8" t="s">
        <v>6167</v>
      </c>
    </row>
    <row r="6345" spans="1:4" x14ac:dyDescent="0.35">
      <c r="A6345" s="7">
        <f t="shared" si="120"/>
        <v>7085</v>
      </c>
      <c r="B6345" s="9" t="s">
        <v>65</v>
      </c>
      <c r="C6345" s="9" t="s">
        <v>133</v>
      </c>
      <c r="D6345" s="8" t="s">
        <v>6168</v>
      </c>
    </row>
    <row r="6346" spans="1:4" x14ac:dyDescent="0.35">
      <c r="A6346" s="7">
        <f t="shared" si="120"/>
        <v>7086</v>
      </c>
      <c r="B6346" s="9" t="s">
        <v>65</v>
      </c>
      <c r="C6346" s="9" t="s">
        <v>133</v>
      </c>
      <c r="D6346" s="12" t="s">
        <v>6169</v>
      </c>
    </row>
    <row r="6347" spans="1:4" x14ac:dyDescent="0.35">
      <c r="A6347" s="7">
        <f t="shared" si="120"/>
        <v>7087</v>
      </c>
      <c r="B6347" s="9" t="s">
        <v>65</v>
      </c>
      <c r="C6347" s="9" t="s">
        <v>133</v>
      </c>
      <c r="D6347" s="8" t="s">
        <v>6170</v>
      </c>
    </row>
    <row r="6348" spans="1:4" x14ac:dyDescent="0.35">
      <c r="A6348" s="7">
        <f t="shared" si="120"/>
        <v>7088</v>
      </c>
      <c r="B6348" s="9" t="s">
        <v>65</v>
      </c>
      <c r="C6348" s="9" t="s">
        <v>133</v>
      </c>
      <c r="D6348" s="8" t="s">
        <v>6171</v>
      </c>
    </row>
    <row r="6349" spans="1:4" x14ac:dyDescent="0.35">
      <c r="A6349" s="7">
        <f t="shared" si="120"/>
        <v>7089</v>
      </c>
      <c r="B6349" s="9" t="s">
        <v>65</v>
      </c>
      <c r="C6349" s="9" t="s">
        <v>133</v>
      </c>
      <c r="D6349" s="8" t="s">
        <v>6172</v>
      </c>
    </row>
    <row r="6350" spans="1:4" x14ac:dyDescent="0.35">
      <c r="A6350" s="7">
        <f t="shared" si="120"/>
        <v>7090</v>
      </c>
      <c r="B6350" s="9" t="s">
        <v>65</v>
      </c>
      <c r="C6350" s="9" t="s">
        <v>133</v>
      </c>
      <c r="D6350" s="8" t="s">
        <v>6173</v>
      </c>
    </row>
    <row r="6351" spans="1:4" x14ac:dyDescent="0.35">
      <c r="A6351" s="7">
        <f t="shared" si="120"/>
        <v>7091</v>
      </c>
      <c r="B6351" s="9" t="s">
        <v>65</v>
      </c>
      <c r="C6351" s="9" t="s">
        <v>133</v>
      </c>
      <c r="D6351" s="8" t="s">
        <v>6174</v>
      </c>
    </row>
    <row r="6352" spans="1:4" x14ac:dyDescent="0.35">
      <c r="A6352" s="7">
        <f t="shared" si="120"/>
        <v>7092</v>
      </c>
      <c r="B6352" s="9" t="s">
        <v>65</v>
      </c>
      <c r="C6352" s="9" t="s">
        <v>133</v>
      </c>
      <c r="D6352" s="8" t="s">
        <v>6175</v>
      </c>
    </row>
    <row r="6353" spans="1:4" x14ac:dyDescent="0.35">
      <c r="A6353" s="7">
        <f t="shared" si="120"/>
        <v>7093</v>
      </c>
      <c r="B6353" s="9" t="s">
        <v>65</v>
      </c>
      <c r="C6353" s="9" t="s">
        <v>133</v>
      </c>
      <c r="D6353" s="8" t="s">
        <v>6176</v>
      </c>
    </row>
    <row r="6354" spans="1:4" x14ac:dyDescent="0.35">
      <c r="A6354" s="7">
        <f t="shared" si="120"/>
        <v>7094</v>
      </c>
      <c r="B6354" s="9" t="s">
        <v>65</v>
      </c>
      <c r="C6354" s="9" t="s">
        <v>133</v>
      </c>
      <c r="D6354" s="8" t="s">
        <v>6177</v>
      </c>
    </row>
    <row r="6355" spans="1:4" x14ac:dyDescent="0.35">
      <c r="A6355" s="7">
        <f t="shared" si="120"/>
        <v>7095</v>
      </c>
      <c r="B6355" s="9" t="s">
        <v>65</v>
      </c>
      <c r="C6355" s="9" t="s">
        <v>133</v>
      </c>
      <c r="D6355" s="8" t="s">
        <v>6178</v>
      </c>
    </row>
    <row r="6356" spans="1:4" x14ac:dyDescent="0.35">
      <c r="A6356" s="7">
        <f t="shared" si="120"/>
        <v>7096</v>
      </c>
      <c r="B6356" s="9" t="s">
        <v>65</v>
      </c>
      <c r="C6356" s="9" t="s">
        <v>133</v>
      </c>
      <c r="D6356" s="8" t="s">
        <v>6179</v>
      </c>
    </row>
    <row r="6357" spans="1:4" x14ac:dyDescent="0.35">
      <c r="A6357" s="7">
        <f t="shared" si="120"/>
        <v>7097</v>
      </c>
      <c r="B6357" s="9" t="s">
        <v>65</v>
      </c>
      <c r="C6357" s="9" t="s">
        <v>133</v>
      </c>
      <c r="D6357" s="8" t="s">
        <v>6180</v>
      </c>
    </row>
    <row r="6358" spans="1:4" x14ac:dyDescent="0.35">
      <c r="A6358" s="7">
        <f t="shared" si="120"/>
        <v>7098</v>
      </c>
      <c r="B6358" s="9" t="s">
        <v>65</v>
      </c>
      <c r="C6358" s="9" t="s">
        <v>133</v>
      </c>
      <c r="D6358" s="8" t="s">
        <v>6181</v>
      </c>
    </row>
    <row r="6359" spans="1:4" x14ac:dyDescent="0.35">
      <c r="A6359" s="7">
        <f t="shared" si="120"/>
        <v>7099</v>
      </c>
      <c r="B6359" s="9" t="s">
        <v>65</v>
      </c>
      <c r="C6359" s="9" t="s">
        <v>133</v>
      </c>
      <c r="D6359" s="8" t="s">
        <v>6182</v>
      </c>
    </row>
    <row r="6360" spans="1:4" x14ac:dyDescent="0.35">
      <c r="A6360" s="7">
        <f t="shared" si="120"/>
        <v>7100</v>
      </c>
      <c r="B6360" s="9" t="s">
        <v>65</v>
      </c>
      <c r="C6360" s="9" t="s">
        <v>133</v>
      </c>
      <c r="D6360" s="8" t="s">
        <v>6183</v>
      </c>
    </row>
    <row r="6361" spans="1:4" x14ac:dyDescent="0.35">
      <c r="A6361" s="7">
        <f t="shared" si="120"/>
        <v>7101</v>
      </c>
      <c r="B6361" s="9" t="s">
        <v>65</v>
      </c>
      <c r="C6361" s="9" t="s">
        <v>133</v>
      </c>
      <c r="D6361" s="8" t="s">
        <v>6184</v>
      </c>
    </row>
    <row r="6362" spans="1:4" x14ac:dyDescent="0.35">
      <c r="A6362" s="7">
        <f t="shared" si="120"/>
        <v>7102</v>
      </c>
      <c r="B6362" s="9" t="s">
        <v>65</v>
      </c>
      <c r="C6362" s="9" t="s">
        <v>133</v>
      </c>
      <c r="D6362" s="8" t="s">
        <v>6185</v>
      </c>
    </row>
    <row r="6363" spans="1:4" x14ac:dyDescent="0.35">
      <c r="A6363" s="7">
        <f t="shared" si="120"/>
        <v>7103</v>
      </c>
      <c r="B6363" s="9" t="s">
        <v>65</v>
      </c>
      <c r="C6363" s="9" t="s">
        <v>133</v>
      </c>
      <c r="D6363" s="8" t="s">
        <v>6186</v>
      </c>
    </row>
    <row r="6364" spans="1:4" x14ac:dyDescent="0.35">
      <c r="A6364" s="7">
        <f t="shared" si="120"/>
        <v>7104</v>
      </c>
      <c r="B6364" s="9" t="s">
        <v>65</v>
      </c>
      <c r="C6364" s="9" t="s">
        <v>133</v>
      </c>
      <c r="D6364" s="8" t="s">
        <v>6187</v>
      </c>
    </row>
    <row r="6365" spans="1:4" x14ac:dyDescent="0.35">
      <c r="A6365" s="7">
        <f t="shared" si="120"/>
        <v>7105</v>
      </c>
      <c r="B6365" s="9" t="s">
        <v>65</v>
      </c>
      <c r="C6365" s="9" t="s">
        <v>133</v>
      </c>
      <c r="D6365" s="8" t="s">
        <v>6188</v>
      </c>
    </row>
    <row r="6366" spans="1:4" x14ac:dyDescent="0.35">
      <c r="A6366" s="7">
        <f t="shared" si="120"/>
        <v>7106</v>
      </c>
      <c r="B6366" s="9" t="s">
        <v>65</v>
      </c>
      <c r="C6366" s="9" t="s">
        <v>133</v>
      </c>
      <c r="D6366" s="8" t="s">
        <v>6189</v>
      </c>
    </row>
    <row r="6367" spans="1:4" x14ac:dyDescent="0.35">
      <c r="A6367" s="7">
        <f t="shared" ref="A6367:A6430" si="121">A6366+1</f>
        <v>7107</v>
      </c>
      <c r="B6367" s="9" t="s">
        <v>65</v>
      </c>
      <c r="C6367" s="9" t="s">
        <v>133</v>
      </c>
      <c r="D6367" s="12" t="s">
        <v>6190</v>
      </c>
    </row>
    <row r="6368" spans="1:4" x14ac:dyDescent="0.35">
      <c r="A6368" s="7">
        <f t="shared" si="121"/>
        <v>7108</v>
      </c>
      <c r="B6368" s="9" t="s">
        <v>65</v>
      </c>
      <c r="C6368" s="9" t="s">
        <v>133</v>
      </c>
      <c r="D6368" s="12" t="s">
        <v>6191</v>
      </c>
    </row>
    <row r="6369" spans="1:4" x14ac:dyDescent="0.35">
      <c r="A6369" s="7">
        <f t="shared" si="121"/>
        <v>7109</v>
      </c>
      <c r="B6369" s="9" t="s">
        <v>65</v>
      </c>
      <c r="C6369" s="9" t="s">
        <v>133</v>
      </c>
      <c r="D6369" s="12" t="s">
        <v>6192</v>
      </c>
    </row>
    <row r="6370" spans="1:4" x14ac:dyDescent="0.35">
      <c r="A6370" s="7">
        <f t="shared" si="121"/>
        <v>7110</v>
      </c>
      <c r="B6370" s="9" t="s">
        <v>65</v>
      </c>
      <c r="C6370" s="9" t="s">
        <v>133</v>
      </c>
      <c r="D6370" s="8" t="s">
        <v>6193</v>
      </c>
    </row>
    <row r="6371" spans="1:4" x14ac:dyDescent="0.35">
      <c r="A6371" s="7">
        <f t="shared" si="121"/>
        <v>7111</v>
      </c>
      <c r="B6371" s="9" t="s">
        <v>65</v>
      </c>
      <c r="C6371" s="9" t="s">
        <v>133</v>
      </c>
      <c r="D6371" s="8" t="s">
        <v>6194</v>
      </c>
    </row>
    <row r="6372" spans="1:4" x14ac:dyDescent="0.35">
      <c r="A6372" s="7">
        <f t="shared" si="121"/>
        <v>7112</v>
      </c>
      <c r="B6372" s="9" t="s">
        <v>65</v>
      </c>
      <c r="C6372" s="9" t="s">
        <v>133</v>
      </c>
      <c r="D6372" s="8" t="s">
        <v>6195</v>
      </c>
    </row>
    <row r="6373" spans="1:4" x14ac:dyDescent="0.35">
      <c r="A6373" s="7">
        <f t="shared" si="121"/>
        <v>7113</v>
      </c>
      <c r="B6373" s="9" t="s">
        <v>65</v>
      </c>
      <c r="C6373" s="9" t="s">
        <v>133</v>
      </c>
      <c r="D6373" s="8" t="s">
        <v>6196</v>
      </c>
    </row>
    <row r="6374" spans="1:4" x14ac:dyDescent="0.35">
      <c r="A6374" s="7">
        <f t="shared" si="121"/>
        <v>7114</v>
      </c>
      <c r="B6374" s="9" t="s">
        <v>65</v>
      </c>
      <c r="C6374" s="9" t="s">
        <v>133</v>
      </c>
      <c r="D6374" s="8" t="s">
        <v>6197</v>
      </c>
    </row>
    <row r="6375" spans="1:4" x14ac:dyDescent="0.35">
      <c r="A6375" s="7">
        <f t="shared" si="121"/>
        <v>7115</v>
      </c>
      <c r="B6375" s="9" t="s">
        <v>65</v>
      </c>
      <c r="C6375" s="9" t="s">
        <v>133</v>
      </c>
      <c r="D6375" s="8" t="s">
        <v>6198</v>
      </c>
    </row>
    <row r="6376" spans="1:4" x14ac:dyDescent="0.35">
      <c r="A6376" s="7">
        <f t="shared" si="121"/>
        <v>7116</v>
      </c>
      <c r="B6376" s="9" t="s">
        <v>65</v>
      </c>
      <c r="C6376" s="9" t="s">
        <v>133</v>
      </c>
      <c r="D6376" s="8" t="s">
        <v>6199</v>
      </c>
    </row>
    <row r="6377" spans="1:4" x14ac:dyDescent="0.35">
      <c r="A6377" s="7">
        <f t="shared" si="121"/>
        <v>7117</v>
      </c>
      <c r="B6377" s="9" t="s">
        <v>65</v>
      </c>
      <c r="C6377" s="9" t="s">
        <v>133</v>
      </c>
      <c r="D6377" s="8" t="s">
        <v>6200</v>
      </c>
    </row>
    <row r="6378" spans="1:4" x14ac:dyDescent="0.35">
      <c r="A6378" s="7">
        <f t="shared" si="121"/>
        <v>7118</v>
      </c>
      <c r="B6378" s="9" t="s">
        <v>65</v>
      </c>
      <c r="C6378" s="9" t="s">
        <v>133</v>
      </c>
      <c r="D6378" s="8" t="s">
        <v>6201</v>
      </c>
    </row>
    <row r="6379" spans="1:4" x14ac:dyDescent="0.35">
      <c r="A6379" s="7">
        <f t="shared" si="121"/>
        <v>7119</v>
      </c>
      <c r="B6379" s="9" t="s">
        <v>65</v>
      </c>
      <c r="C6379" s="9" t="s">
        <v>133</v>
      </c>
      <c r="D6379" s="8" t="s">
        <v>6202</v>
      </c>
    </row>
    <row r="6380" spans="1:4" x14ac:dyDescent="0.35">
      <c r="A6380" s="7">
        <f t="shared" si="121"/>
        <v>7120</v>
      </c>
      <c r="B6380" s="9" t="s">
        <v>65</v>
      </c>
      <c r="C6380" s="9" t="s">
        <v>133</v>
      </c>
      <c r="D6380" s="8" t="s">
        <v>6203</v>
      </c>
    </row>
    <row r="6381" spans="1:4" x14ac:dyDescent="0.35">
      <c r="A6381" s="7">
        <f t="shared" si="121"/>
        <v>7121</v>
      </c>
      <c r="B6381" s="9" t="s">
        <v>65</v>
      </c>
      <c r="C6381" s="9" t="s">
        <v>133</v>
      </c>
      <c r="D6381" s="8" t="s">
        <v>6204</v>
      </c>
    </row>
    <row r="6382" spans="1:4" x14ac:dyDescent="0.35">
      <c r="A6382" s="7">
        <f t="shared" si="121"/>
        <v>7122</v>
      </c>
      <c r="B6382" s="9" t="s">
        <v>65</v>
      </c>
      <c r="C6382" s="9" t="s">
        <v>133</v>
      </c>
      <c r="D6382" s="8" t="s">
        <v>6205</v>
      </c>
    </row>
    <row r="6383" spans="1:4" x14ac:dyDescent="0.35">
      <c r="A6383" s="7">
        <f t="shared" si="121"/>
        <v>7123</v>
      </c>
      <c r="B6383" s="9" t="s">
        <v>65</v>
      </c>
      <c r="C6383" s="9" t="s">
        <v>133</v>
      </c>
      <c r="D6383" s="8" t="s">
        <v>6206</v>
      </c>
    </row>
    <row r="6384" spans="1:4" x14ac:dyDescent="0.35">
      <c r="A6384" s="7">
        <f t="shared" si="121"/>
        <v>7124</v>
      </c>
      <c r="B6384" s="9" t="s">
        <v>65</v>
      </c>
      <c r="C6384" s="9" t="s">
        <v>133</v>
      </c>
      <c r="D6384" s="8" t="s">
        <v>6207</v>
      </c>
    </row>
    <row r="6385" spans="1:4" x14ac:dyDescent="0.35">
      <c r="A6385" s="7">
        <f t="shared" si="121"/>
        <v>7125</v>
      </c>
      <c r="B6385" s="9" t="s">
        <v>65</v>
      </c>
      <c r="C6385" s="9" t="s">
        <v>133</v>
      </c>
      <c r="D6385" s="8" t="s">
        <v>6208</v>
      </c>
    </row>
    <row r="6386" spans="1:4" x14ac:dyDescent="0.35">
      <c r="A6386" s="7">
        <f t="shared" si="121"/>
        <v>7126</v>
      </c>
      <c r="B6386" s="9" t="s">
        <v>65</v>
      </c>
      <c r="C6386" s="9" t="s">
        <v>133</v>
      </c>
      <c r="D6386" s="8" t="s">
        <v>6209</v>
      </c>
    </row>
    <row r="6387" spans="1:4" x14ac:dyDescent="0.35">
      <c r="A6387" s="7">
        <f t="shared" si="121"/>
        <v>7127</v>
      </c>
      <c r="B6387" s="9" t="s">
        <v>65</v>
      </c>
      <c r="C6387" s="9" t="s">
        <v>133</v>
      </c>
      <c r="D6387" s="8" t="s">
        <v>6210</v>
      </c>
    </row>
    <row r="6388" spans="1:4" x14ac:dyDescent="0.35">
      <c r="A6388" s="7">
        <f t="shared" si="121"/>
        <v>7128</v>
      </c>
      <c r="B6388" s="9" t="s">
        <v>65</v>
      </c>
      <c r="C6388" s="9" t="s">
        <v>133</v>
      </c>
      <c r="D6388" s="8" t="s">
        <v>6211</v>
      </c>
    </row>
    <row r="6389" spans="1:4" x14ac:dyDescent="0.35">
      <c r="A6389" s="7">
        <f t="shared" si="121"/>
        <v>7129</v>
      </c>
      <c r="B6389" s="9" t="s">
        <v>65</v>
      </c>
      <c r="C6389" s="9" t="s">
        <v>133</v>
      </c>
      <c r="D6389" s="8" t="s">
        <v>6212</v>
      </c>
    </row>
    <row r="6390" spans="1:4" x14ac:dyDescent="0.35">
      <c r="A6390" s="7">
        <f t="shared" si="121"/>
        <v>7130</v>
      </c>
      <c r="B6390" s="9" t="s">
        <v>65</v>
      </c>
      <c r="C6390" s="9" t="s">
        <v>133</v>
      </c>
      <c r="D6390" s="8" t="s">
        <v>6213</v>
      </c>
    </row>
    <row r="6391" spans="1:4" x14ac:dyDescent="0.35">
      <c r="A6391" s="7">
        <f t="shared" si="121"/>
        <v>7131</v>
      </c>
      <c r="B6391" s="9" t="s">
        <v>65</v>
      </c>
      <c r="C6391" s="9" t="s">
        <v>133</v>
      </c>
      <c r="D6391" s="8" t="s">
        <v>6214</v>
      </c>
    </row>
    <row r="6392" spans="1:4" x14ac:dyDescent="0.35">
      <c r="A6392" s="7">
        <f t="shared" si="121"/>
        <v>7132</v>
      </c>
      <c r="B6392" s="9" t="s">
        <v>65</v>
      </c>
      <c r="C6392" s="9" t="s">
        <v>133</v>
      </c>
      <c r="D6392" s="8" t="s">
        <v>6215</v>
      </c>
    </row>
    <row r="6393" spans="1:4" x14ac:dyDescent="0.35">
      <c r="A6393" s="7">
        <f t="shared" si="121"/>
        <v>7133</v>
      </c>
      <c r="B6393" s="9" t="s">
        <v>65</v>
      </c>
      <c r="C6393" s="9" t="s">
        <v>133</v>
      </c>
      <c r="D6393" s="8" t="s">
        <v>6216</v>
      </c>
    </row>
    <row r="6394" spans="1:4" x14ac:dyDescent="0.35">
      <c r="A6394" s="7">
        <f t="shared" si="121"/>
        <v>7134</v>
      </c>
      <c r="B6394" s="9" t="s">
        <v>65</v>
      </c>
      <c r="C6394" s="9" t="s">
        <v>133</v>
      </c>
      <c r="D6394" s="8" t="s">
        <v>6217</v>
      </c>
    </row>
    <row r="6395" spans="1:4" x14ac:dyDescent="0.35">
      <c r="A6395" s="7">
        <f t="shared" si="121"/>
        <v>7135</v>
      </c>
      <c r="B6395" s="9" t="s">
        <v>65</v>
      </c>
      <c r="C6395" s="9" t="s">
        <v>133</v>
      </c>
      <c r="D6395" s="8" t="s">
        <v>6218</v>
      </c>
    </row>
    <row r="6396" spans="1:4" x14ac:dyDescent="0.35">
      <c r="A6396" s="7">
        <f t="shared" si="121"/>
        <v>7136</v>
      </c>
      <c r="B6396" s="9" t="s">
        <v>65</v>
      </c>
      <c r="C6396" s="9" t="s">
        <v>133</v>
      </c>
      <c r="D6396" s="8" t="s">
        <v>6219</v>
      </c>
    </row>
    <row r="6397" spans="1:4" x14ac:dyDescent="0.35">
      <c r="A6397" s="7">
        <f t="shared" si="121"/>
        <v>7137</v>
      </c>
      <c r="B6397" s="9" t="s">
        <v>65</v>
      </c>
      <c r="C6397" s="9" t="s">
        <v>133</v>
      </c>
      <c r="D6397" s="8" t="s">
        <v>6220</v>
      </c>
    </row>
    <row r="6398" spans="1:4" x14ac:dyDescent="0.35">
      <c r="A6398" s="7">
        <f t="shared" si="121"/>
        <v>7138</v>
      </c>
      <c r="B6398" s="9" t="s">
        <v>65</v>
      </c>
      <c r="C6398" s="9" t="s">
        <v>133</v>
      </c>
      <c r="D6398" s="8" t="s">
        <v>6221</v>
      </c>
    </row>
    <row r="6399" spans="1:4" x14ac:dyDescent="0.35">
      <c r="A6399" s="7">
        <f t="shared" si="121"/>
        <v>7139</v>
      </c>
      <c r="B6399" s="9" t="s">
        <v>65</v>
      </c>
      <c r="C6399" s="9" t="s">
        <v>133</v>
      </c>
      <c r="D6399" s="8" t="s">
        <v>6222</v>
      </c>
    </row>
    <row r="6400" spans="1:4" x14ac:dyDescent="0.35">
      <c r="A6400" s="7">
        <f t="shared" si="121"/>
        <v>7140</v>
      </c>
      <c r="B6400" s="9" t="s">
        <v>65</v>
      </c>
      <c r="C6400" s="9" t="s">
        <v>133</v>
      </c>
      <c r="D6400" s="8" t="s">
        <v>6223</v>
      </c>
    </row>
    <row r="6401" spans="1:4" x14ac:dyDescent="0.35">
      <c r="A6401" s="7">
        <f t="shared" si="121"/>
        <v>7141</v>
      </c>
      <c r="B6401" s="9" t="s">
        <v>65</v>
      </c>
      <c r="C6401" s="9" t="s">
        <v>133</v>
      </c>
      <c r="D6401" s="8" t="s">
        <v>6224</v>
      </c>
    </row>
    <row r="6402" spans="1:4" x14ac:dyDescent="0.35">
      <c r="A6402" s="7">
        <f t="shared" si="121"/>
        <v>7142</v>
      </c>
      <c r="B6402" s="9" t="s">
        <v>65</v>
      </c>
      <c r="C6402" s="9" t="s">
        <v>133</v>
      </c>
      <c r="D6402" s="8" t="s">
        <v>6225</v>
      </c>
    </row>
    <row r="6403" spans="1:4" x14ac:dyDescent="0.35">
      <c r="A6403" s="7">
        <f t="shared" si="121"/>
        <v>7143</v>
      </c>
      <c r="B6403" s="9" t="s">
        <v>65</v>
      </c>
      <c r="C6403" s="9" t="s">
        <v>133</v>
      </c>
      <c r="D6403" s="8" t="s">
        <v>6226</v>
      </c>
    </row>
    <row r="6404" spans="1:4" x14ac:dyDescent="0.35">
      <c r="A6404" s="7">
        <f t="shared" si="121"/>
        <v>7144</v>
      </c>
      <c r="B6404" s="9" t="s">
        <v>65</v>
      </c>
      <c r="C6404" s="9" t="s">
        <v>133</v>
      </c>
      <c r="D6404" s="8" t="s">
        <v>6227</v>
      </c>
    </row>
    <row r="6405" spans="1:4" x14ac:dyDescent="0.35">
      <c r="A6405" s="7">
        <f t="shared" si="121"/>
        <v>7145</v>
      </c>
      <c r="B6405" s="9" t="s">
        <v>65</v>
      </c>
      <c r="C6405" s="9" t="s">
        <v>133</v>
      </c>
      <c r="D6405" s="8" t="s">
        <v>6228</v>
      </c>
    </row>
    <row r="6406" spans="1:4" x14ac:dyDescent="0.35">
      <c r="A6406" s="7">
        <f t="shared" si="121"/>
        <v>7146</v>
      </c>
      <c r="B6406" s="9" t="s">
        <v>65</v>
      </c>
      <c r="C6406" s="9" t="s">
        <v>133</v>
      </c>
      <c r="D6406" s="8" t="s">
        <v>6229</v>
      </c>
    </row>
    <row r="6407" spans="1:4" x14ac:dyDescent="0.35">
      <c r="A6407" s="7">
        <f t="shared" si="121"/>
        <v>7147</v>
      </c>
      <c r="B6407" s="9" t="s">
        <v>65</v>
      </c>
      <c r="C6407" s="9" t="s">
        <v>133</v>
      </c>
      <c r="D6407" s="8" t="s">
        <v>6230</v>
      </c>
    </row>
    <row r="6408" spans="1:4" x14ac:dyDescent="0.35">
      <c r="A6408" s="7">
        <f t="shared" si="121"/>
        <v>7148</v>
      </c>
      <c r="B6408" s="9" t="s">
        <v>65</v>
      </c>
      <c r="C6408" s="9" t="s">
        <v>133</v>
      </c>
      <c r="D6408" s="8" t="s">
        <v>6231</v>
      </c>
    </row>
    <row r="6409" spans="1:4" x14ac:dyDescent="0.35">
      <c r="A6409" s="7">
        <f t="shared" si="121"/>
        <v>7149</v>
      </c>
      <c r="B6409" s="9" t="s">
        <v>65</v>
      </c>
      <c r="C6409" s="9" t="s">
        <v>133</v>
      </c>
      <c r="D6409" s="8" t="s">
        <v>6232</v>
      </c>
    </row>
    <row r="6410" spans="1:4" x14ac:dyDescent="0.35">
      <c r="A6410" s="7">
        <f t="shared" si="121"/>
        <v>7150</v>
      </c>
      <c r="B6410" s="9" t="s">
        <v>65</v>
      </c>
      <c r="C6410" s="9" t="s">
        <v>133</v>
      </c>
      <c r="D6410" s="8" t="s">
        <v>6233</v>
      </c>
    </row>
    <row r="6411" spans="1:4" x14ac:dyDescent="0.35">
      <c r="A6411" s="7">
        <f t="shared" si="121"/>
        <v>7151</v>
      </c>
      <c r="B6411" s="9" t="s">
        <v>65</v>
      </c>
      <c r="C6411" s="9" t="s">
        <v>133</v>
      </c>
      <c r="D6411" s="8" t="s">
        <v>6234</v>
      </c>
    </row>
    <row r="6412" spans="1:4" x14ac:dyDescent="0.35">
      <c r="A6412" s="7">
        <f t="shared" si="121"/>
        <v>7152</v>
      </c>
      <c r="B6412" s="9" t="s">
        <v>65</v>
      </c>
      <c r="C6412" s="9" t="s">
        <v>133</v>
      </c>
      <c r="D6412" s="8" t="s">
        <v>6235</v>
      </c>
    </row>
    <row r="6413" spans="1:4" x14ac:dyDescent="0.35">
      <c r="A6413" s="7">
        <f t="shared" si="121"/>
        <v>7153</v>
      </c>
      <c r="B6413" s="9" t="s">
        <v>65</v>
      </c>
      <c r="C6413" s="9" t="s">
        <v>133</v>
      </c>
      <c r="D6413" s="8" t="s">
        <v>6236</v>
      </c>
    </row>
    <row r="6414" spans="1:4" x14ac:dyDescent="0.35">
      <c r="A6414" s="7">
        <f t="shared" si="121"/>
        <v>7154</v>
      </c>
      <c r="B6414" s="9" t="s">
        <v>65</v>
      </c>
      <c r="C6414" s="9" t="s">
        <v>133</v>
      </c>
      <c r="D6414" s="8" t="s">
        <v>6237</v>
      </c>
    </row>
    <row r="6415" spans="1:4" x14ac:dyDescent="0.35">
      <c r="A6415" s="7">
        <f t="shared" si="121"/>
        <v>7155</v>
      </c>
      <c r="B6415" s="9" t="s">
        <v>65</v>
      </c>
      <c r="C6415" s="9" t="s">
        <v>133</v>
      </c>
      <c r="D6415" s="8" t="s">
        <v>6238</v>
      </c>
    </row>
    <row r="6416" spans="1:4" x14ac:dyDescent="0.35">
      <c r="A6416" s="7">
        <f t="shared" si="121"/>
        <v>7156</v>
      </c>
      <c r="B6416" s="9" t="s">
        <v>65</v>
      </c>
      <c r="C6416" s="9" t="s">
        <v>133</v>
      </c>
      <c r="D6416" s="8" t="s">
        <v>6239</v>
      </c>
    </row>
    <row r="6417" spans="1:4" x14ac:dyDescent="0.35">
      <c r="A6417" s="7">
        <f t="shared" si="121"/>
        <v>7157</v>
      </c>
      <c r="B6417" s="9" t="s">
        <v>65</v>
      </c>
      <c r="C6417" s="9" t="s">
        <v>133</v>
      </c>
      <c r="D6417" s="8" t="s">
        <v>6240</v>
      </c>
    </row>
    <row r="6418" spans="1:4" x14ac:dyDescent="0.35">
      <c r="A6418" s="7">
        <f t="shared" si="121"/>
        <v>7158</v>
      </c>
      <c r="B6418" s="9" t="s">
        <v>65</v>
      </c>
      <c r="C6418" s="9" t="s">
        <v>133</v>
      </c>
      <c r="D6418" s="8" t="s">
        <v>6241</v>
      </c>
    </row>
    <row r="6419" spans="1:4" x14ac:dyDescent="0.35">
      <c r="A6419" s="7">
        <f t="shared" si="121"/>
        <v>7159</v>
      </c>
      <c r="B6419" s="9" t="s">
        <v>65</v>
      </c>
      <c r="C6419" s="9" t="s">
        <v>133</v>
      </c>
      <c r="D6419" s="8" t="s">
        <v>6242</v>
      </c>
    </row>
    <row r="6420" spans="1:4" x14ac:dyDescent="0.35">
      <c r="A6420" s="7">
        <f t="shared" si="121"/>
        <v>7160</v>
      </c>
      <c r="B6420" s="9" t="s">
        <v>65</v>
      </c>
      <c r="C6420" s="9" t="s">
        <v>133</v>
      </c>
      <c r="D6420" s="8" t="s">
        <v>6243</v>
      </c>
    </row>
    <row r="6421" spans="1:4" x14ac:dyDescent="0.35">
      <c r="A6421" s="7">
        <f t="shared" si="121"/>
        <v>7161</v>
      </c>
      <c r="B6421" s="9" t="s">
        <v>65</v>
      </c>
      <c r="C6421" s="9" t="s">
        <v>133</v>
      </c>
      <c r="D6421" s="8" t="s">
        <v>6244</v>
      </c>
    </row>
    <row r="6422" spans="1:4" x14ac:dyDescent="0.35">
      <c r="A6422" s="7">
        <f t="shared" si="121"/>
        <v>7162</v>
      </c>
      <c r="B6422" s="9" t="s">
        <v>65</v>
      </c>
      <c r="C6422" s="9" t="s">
        <v>133</v>
      </c>
      <c r="D6422" s="8" t="s">
        <v>6245</v>
      </c>
    </row>
    <row r="6423" spans="1:4" x14ac:dyDescent="0.35">
      <c r="A6423" s="7">
        <f t="shared" si="121"/>
        <v>7163</v>
      </c>
      <c r="B6423" s="9" t="s">
        <v>65</v>
      </c>
      <c r="C6423" s="9" t="s">
        <v>133</v>
      </c>
      <c r="D6423" s="8" t="s">
        <v>6246</v>
      </c>
    </row>
    <row r="6424" spans="1:4" x14ac:dyDescent="0.35">
      <c r="A6424" s="7">
        <f t="shared" si="121"/>
        <v>7164</v>
      </c>
      <c r="B6424" s="9" t="s">
        <v>65</v>
      </c>
      <c r="C6424" s="9" t="s">
        <v>133</v>
      </c>
      <c r="D6424" s="8" t="s">
        <v>6247</v>
      </c>
    </row>
    <row r="6425" spans="1:4" x14ac:dyDescent="0.35">
      <c r="A6425" s="7">
        <f t="shared" si="121"/>
        <v>7165</v>
      </c>
      <c r="B6425" s="9" t="s">
        <v>65</v>
      </c>
      <c r="C6425" s="9" t="s">
        <v>133</v>
      </c>
      <c r="D6425" s="8" t="s">
        <v>6248</v>
      </c>
    </row>
    <row r="6426" spans="1:4" x14ac:dyDescent="0.35">
      <c r="A6426" s="7">
        <f t="shared" si="121"/>
        <v>7166</v>
      </c>
      <c r="B6426" s="9" t="s">
        <v>65</v>
      </c>
      <c r="C6426" s="9" t="s">
        <v>133</v>
      </c>
      <c r="D6426" s="8" t="s">
        <v>6249</v>
      </c>
    </row>
    <row r="6427" spans="1:4" x14ac:dyDescent="0.35">
      <c r="A6427" s="7">
        <f t="shared" si="121"/>
        <v>7167</v>
      </c>
      <c r="B6427" s="9" t="s">
        <v>65</v>
      </c>
      <c r="C6427" s="9" t="s">
        <v>133</v>
      </c>
      <c r="D6427" s="8" t="s">
        <v>6250</v>
      </c>
    </row>
    <row r="6428" spans="1:4" x14ac:dyDescent="0.35">
      <c r="A6428" s="7">
        <f t="shared" si="121"/>
        <v>7168</v>
      </c>
      <c r="B6428" s="9" t="s">
        <v>65</v>
      </c>
      <c r="C6428" s="9" t="s">
        <v>133</v>
      </c>
      <c r="D6428" s="8" t="s">
        <v>6251</v>
      </c>
    </row>
    <row r="6429" spans="1:4" x14ac:dyDescent="0.35">
      <c r="A6429" s="7">
        <f t="shared" si="121"/>
        <v>7169</v>
      </c>
      <c r="B6429" s="9" t="s">
        <v>65</v>
      </c>
      <c r="C6429" s="9" t="s">
        <v>133</v>
      </c>
      <c r="D6429" s="8" t="s">
        <v>6252</v>
      </c>
    </row>
    <row r="6430" spans="1:4" x14ac:dyDescent="0.35">
      <c r="A6430" s="7">
        <f t="shared" si="121"/>
        <v>7170</v>
      </c>
      <c r="B6430" s="9" t="s">
        <v>65</v>
      </c>
      <c r="C6430" s="9" t="s">
        <v>133</v>
      </c>
      <c r="D6430" s="8" t="s">
        <v>6253</v>
      </c>
    </row>
    <row r="6431" spans="1:4" x14ac:dyDescent="0.35">
      <c r="A6431" s="7">
        <f t="shared" ref="A6431:A6494" si="122">A6430+1</f>
        <v>7171</v>
      </c>
      <c r="B6431" s="9" t="s">
        <v>65</v>
      </c>
      <c r="C6431" s="9" t="s">
        <v>133</v>
      </c>
      <c r="D6431" s="8" t="s">
        <v>6254</v>
      </c>
    </row>
    <row r="6432" spans="1:4" x14ac:dyDescent="0.35">
      <c r="A6432" s="7">
        <f t="shared" si="122"/>
        <v>7172</v>
      </c>
      <c r="B6432" s="9" t="s">
        <v>65</v>
      </c>
      <c r="C6432" s="9" t="s">
        <v>133</v>
      </c>
      <c r="D6432" s="8" t="s">
        <v>6255</v>
      </c>
    </row>
    <row r="6433" spans="1:4" x14ac:dyDescent="0.35">
      <c r="A6433" s="7">
        <f t="shared" si="122"/>
        <v>7173</v>
      </c>
      <c r="B6433" s="9" t="s">
        <v>65</v>
      </c>
      <c r="C6433" s="9" t="s">
        <v>133</v>
      </c>
      <c r="D6433" s="8" t="s">
        <v>6256</v>
      </c>
    </row>
    <row r="6434" spans="1:4" x14ac:dyDescent="0.35">
      <c r="A6434" s="7">
        <f t="shared" si="122"/>
        <v>7174</v>
      </c>
      <c r="B6434" s="9" t="s">
        <v>65</v>
      </c>
      <c r="C6434" s="9" t="s">
        <v>133</v>
      </c>
      <c r="D6434" s="8" t="s">
        <v>6257</v>
      </c>
    </row>
    <row r="6435" spans="1:4" x14ac:dyDescent="0.35">
      <c r="A6435" s="7">
        <f t="shared" si="122"/>
        <v>7175</v>
      </c>
      <c r="B6435" s="9" t="s">
        <v>65</v>
      </c>
      <c r="C6435" s="9" t="s">
        <v>133</v>
      </c>
      <c r="D6435" s="8" t="s">
        <v>6258</v>
      </c>
    </row>
    <row r="6436" spans="1:4" x14ac:dyDescent="0.35">
      <c r="A6436" s="7">
        <f t="shared" si="122"/>
        <v>7176</v>
      </c>
      <c r="B6436" s="9" t="s">
        <v>65</v>
      </c>
      <c r="C6436" s="9" t="s">
        <v>133</v>
      </c>
      <c r="D6436" s="8" t="s">
        <v>6259</v>
      </c>
    </row>
    <row r="6437" spans="1:4" x14ac:dyDescent="0.35">
      <c r="A6437" s="7">
        <f t="shared" si="122"/>
        <v>7177</v>
      </c>
      <c r="B6437" s="9" t="s">
        <v>65</v>
      </c>
      <c r="C6437" s="9" t="s">
        <v>133</v>
      </c>
      <c r="D6437" s="8" t="s">
        <v>6260</v>
      </c>
    </row>
    <row r="6438" spans="1:4" x14ac:dyDescent="0.35">
      <c r="A6438" s="7">
        <f t="shared" si="122"/>
        <v>7178</v>
      </c>
      <c r="B6438" s="9" t="s">
        <v>65</v>
      </c>
      <c r="C6438" s="9" t="s">
        <v>133</v>
      </c>
      <c r="D6438" s="8" t="s">
        <v>6261</v>
      </c>
    </row>
    <row r="6439" spans="1:4" x14ac:dyDescent="0.35">
      <c r="A6439" s="7">
        <f t="shared" si="122"/>
        <v>7179</v>
      </c>
      <c r="B6439" s="9" t="s">
        <v>65</v>
      </c>
      <c r="C6439" s="9" t="s">
        <v>133</v>
      </c>
      <c r="D6439" s="8" t="s">
        <v>6262</v>
      </c>
    </row>
    <row r="6440" spans="1:4" x14ac:dyDescent="0.35">
      <c r="A6440" s="7">
        <f t="shared" si="122"/>
        <v>7180</v>
      </c>
      <c r="B6440" s="9" t="s">
        <v>65</v>
      </c>
      <c r="C6440" s="9" t="s">
        <v>133</v>
      </c>
      <c r="D6440" s="8" t="s">
        <v>6263</v>
      </c>
    </row>
    <row r="6441" spans="1:4" x14ac:dyDescent="0.35">
      <c r="A6441" s="7">
        <f t="shared" si="122"/>
        <v>7181</v>
      </c>
      <c r="B6441" s="9" t="s">
        <v>65</v>
      </c>
      <c r="C6441" s="9" t="s">
        <v>133</v>
      </c>
      <c r="D6441" s="8" t="s">
        <v>6264</v>
      </c>
    </row>
    <row r="6442" spans="1:4" x14ac:dyDescent="0.35">
      <c r="A6442" s="7">
        <f t="shared" si="122"/>
        <v>7182</v>
      </c>
      <c r="B6442" s="9" t="s">
        <v>65</v>
      </c>
      <c r="C6442" s="9" t="s">
        <v>133</v>
      </c>
      <c r="D6442" s="8" t="s">
        <v>6265</v>
      </c>
    </row>
    <row r="6443" spans="1:4" x14ac:dyDescent="0.35">
      <c r="A6443" s="7">
        <f t="shared" si="122"/>
        <v>7183</v>
      </c>
      <c r="B6443" s="9" t="s">
        <v>65</v>
      </c>
      <c r="C6443" s="9" t="s">
        <v>133</v>
      </c>
      <c r="D6443" s="8" t="s">
        <v>6266</v>
      </c>
    </row>
    <row r="6444" spans="1:4" x14ac:dyDescent="0.35">
      <c r="A6444" s="7">
        <f t="shared" si="122"/>
        <v>7184</v>
      </c>
      <c r="B6444" s="9" t="s">
        <v>65</v>
      </c>
      <c r="C6444" s="9" t="s">
        <v>133</v>
      </c>
      <c r="D6444" s="8" t="s">
        <v>6267</v>
      </c>
    </row>
    <row r="6445" spans="1:4" x14ac:dyDescent="0.35">
      <c r="A6445" s="7">
        <f t="shared" si="122"/>
        <v>7185</v>
      </c>
      <c r="B6445" s="9" t="s">
        <v>65</v>
      </c>
      <c r="C6445" s="9" t="s">
        <v>133</v>
      </c>
      <c r="D6445" s="8" t="s">
        <v>6268</v>
      </c>
    </row>
    <row r="6446" spans="1:4" x14ac:dyDescent="0.35">
      <c r="A6446" s="7">
        <f t="shared" si="122"/>
        <v>7186</v>
      </c>
      <c r="B6446" s="9" t="s">
        <v>65</v>
      </c>
      <c r="C6446" s="9" t="s">
        <v>133</v>
      </c>
      <c r="D6446" s="8" t="s">
        <v>6269</v>
      </c>
    </row>
    <row r="6447" spans="1:4" x14ac:dyDescent="0.35">
      <c r="A6447" s="7">
        <f t="shared" si="122"/>
        <v>7187</v>
      </c>
      <c r="B6447" s="9" t="s">
        <v>65</v>
      </c>
      <c r="C6447" s="9" t="s">
        <v>133</v>
      </c>
      <c r="D6447" s="8" t="s">
        <v>6270</v>
      </c>
    </row>
    <row r="6448" spans="1:4" x14ac:dyDescent="0.35">
      <c r="A6448" s="7">
        <f t="shared" si="122"/>
        <v>7188</v>
      </c>
      <c r="B6448" s="9" t="s">
        <v>65</v>
      </c>
      <c r="C6448" s="9" t="s">
        <v>133</v>
      </c>
      <c r="D6448" s="8" t="s">
        <v>6271</v>
      </c>
    </row>
    <row r="6449" spans="1:4" x14ac:dyDescent="0.35">
      <c r="A6449" s="7">
        <f t="shared" si="122"/>
        <v>7189</v>
      </c>
      <c r="B6449" s="9" t="s">
        <v>65</v>
      </c>
      <c r="C6449" s="9" t="s">
        <v>133</v>
      </c>
      <c r="D6449" s="8" t="s">
        <v>6272</v>
      </c>
    </row>
    <row r="6450" spans="1:4" x14ac:dyDescent="0.35">
      <c r="A6450" s="7">
        <f t="shared" si="122"/>
        <v>7190</v>
      </c>
      <c r="B6450" s="9" t="s">
        <v>65</v>
      </c>
      <c r="C6450" s="9" t="s">
        <v>133</v>
      </c>
      <c r="D6450" s="8" t="s">
        <v>6273</v>
      </c>
    </row>
    <row r="6451" spans="1:4" x14ac:dyDescent="0.35">
      <c r="A6451" s="7">
        <f t="shared" si="122"/>
        <v>7191</v>
      </c>
      <c r="B6451" s="9" t="s">
        <v>65</v>
      </c>
      <c r="C6451" s="9" t="s">
        <v>133</v>
      </c>
      <c r="D6451" s="8" t="s">
        <v>6274</v>
      </c>
    </row>
    <row r="6452" spans="1:4" x14ac:dyDescent="0.35">
      <c r="A6452" s="7">
        <f t="shared" si="122"/>
        <v>7192</v>
      </c>
      <c r="B6452" s="9" t="s">
        <v>65</v>
      </c>
      <c r="C6452" s="9" t="s">
        <v>133</v>
      </c>
      <c r="D6452" s="8" t="s">
        <v>6275</v>
      </c>
    </row>
    <row r="6453" spans="1:4" x14ac:dyDescent="0.35">
      <c r="A6453" s="7">
        <f t="shared" si="122"/>
        <v>7193</v>
      </c>
      <c r="B6453" s="9" t="s">
        <v>65</v>
      </c>
      <c r="C6453" s="9" t="s">
        <v>133</v>
      </c>
      <c r="D6453" s="8" t="s">
        <v>6276</v>
      </c>
    </row>
    <row r="6454" spans="1:4" x14ac:dyDescent="0.35">
      <c r="A6454" s="7">
        <f t="shared" si="122"/>
        <v>7194</v>
      </c>
      <c r="B6454" s="9" t="s">
        <v>65</v>
      </c>
      <c r="C6454" s="9" t="s">
        <v>133</v>
      </c>
      <c r="D6454" s="8" t="s">
        <v>6277</v>
      </c>
    </row>
    <row r="6455" spans="1:4" x14ac:dyDescent="0.35">
      <c r="A6455" s="7">
        <f t="shared" si="122"/>
        <v>7195</v>
      </c>
      <c r="B6455" s="9" t="s">
        <v>65</v>
      </c>
      <c r="C6455" s="9" t="s">
        <v>133</v>
      </c>
      <c r="D6455" s="8" t="s">
        <v>6278</v>
      </c>
    </row>
    <row r="6456" spans="1:4" x14ac:dyDescent="0.35">
      <c r="A6456" s="7">
        <f t="shared" si="122"/>
        <v>7196</v>
      </c>
      <c r="B6456" s="9" t="s">
        <v>65</v>
      </c>
      <c r="C6456" s="9" t="s">
        <v>133</v>
      </c>
      <c r="D6456" s="8" t="s">
        <v>6279</v>
      </c>
    </row>
    <row r="6457" spans="1:4" x14ac:dyDescent="0.35">
      <c r="A6457" s="7">
        <f t="shared" si="122"/>
        <v>7197</v>
      </c>
      <c r="B6457" s="9" t="s">
        <v>65</v>
      </c>
      <c r="C6457" s="9" t="s">
        <v>133</v>
      </c>
      <c r="D6457" s="8" t="s">
        <v>6280</v>
      </c>
    </row>
    <row r="6458" spans="1:4" x14ac:dyDescent="0.35">
      <c r="A6458" s="7">
        <f t="shared" si="122"/>
        <v>7198</v>
      </c>
      <c r="B6458" s="9" t="s">
        <v>65</v>
      </c>
      <c r="C6458" s="9" t="s">
        <v>133</v>
      </c>
      <c r="D6458" s="8" t="s">
        <v>6281</v>
      </c>
    </row>
    <row r="6459" spans="1:4" x14ac:dyDescent="0.35">
      <c r="A6459" s="7">
        <f t="shared" si="122"/>
        <v>7199</v>
      </c>
      <c r="B6459" s="9" t="s">
        <v>65</v>
      </c>
      <c r="C6459" s="9" t="s">
        <v>133</v>
      </c>
      <c r="D6459" s="8" t="s">
        <v>6282</v>
      </c>
    </row>
    <row r="6460" spans="1:4" x14ac:dyDescent="0.35">
      <c r="A6460" s="7">
        <f t="shared" si="122"/>
        <v>7200</v>
      </c>
      <c r="B6460" s="9" t="s">
        <v>65</v>
      </c>
      <c r="C6460" s="9" t="s">
        <v>133</v>
      </c>
      <c r="D6460" s="8" t="s">
        <v>6283</v>
      </c>
    </row>
    <row r="6461" spans="1:4" x14ac:dyDescent="0.35">
      <c r="A6461" s="7">
        <f t="shared" si="122"/>
        <v>7201</v>
      </c>
      <c r="B6461" s="9" t="s">
        <v>65</v>
      </c>
      <c r="C6461" s="9" t="s">
        <v>133</v>
      </c>
      <c r="D6461" s="8" t="s">
        <v>6284</v>
      </c>
    </row>
    <row r="6462" spans="1:4" x14ac:dyDescent="0.35">
      <c r="A6462" s="7">
        <f t="shared" si="122"/>
        <v>7202</v>
      </c>
      <c r="B6462" s="9" t="s">
        <v>65</v>
      </c>
      <c r="C6462" s="9" t="s">
        <v>133</v>
      </c>
      <c r="D6462" s="8" t="s">
        <v>6285</v>
      </c>
    </row>
    <row r="6463" spans="1:4" x14ac:dyDescent="0.35">
      <c r="A6463" s="7">
        <f t="shared" si="122"/>
        <v>7203</v>
      </c>
      <c r="B6463" s="9" t="s">
        <v>65</v>
      </c>
      <c r="C6463" s="9" t="s">
        <v>133</v>
      </c>
      <c r="D6463" s="8" t="s">
        <v>6286</v>
      </c>
    </row>
    <row r="6464" spans="1:4" x14ac:dyDescent="0.35">
      <c r="A6464" s="7">
        <f t="shared" si="122"/>
        <v>7204</v>
      </c>
      <c r="B6464" s="9" t="s">
        <v>65</v>
      </c>
      <c r="C6464" s="9" t="s">
        <v>133</v>
      </c>
      <c r="D6464" s="8" t="s">
        <v>6287</v>
      </c>
    </row>
    <row r="6465" spans="1:4" x14ac:dyDescent="0.35">
      <c r="A6465" s="7">
        <f t="shared" si="122"/>
        <v>7205</v>
      </c>
      <c r="B6465" s="9" t="s">
        <v>65</v>
      </c>
      <c r="C6465" s="9" t="s">
        <v>138</v>
      </c>
      <c r="D6465" s="8" t="s">
        <v>4499</v>
      </c>
    </row>
    <row r="6466" spans="1:4" x14ac:dyDescent="0.35">
      <c r="A6466" s="7">
        <f t="shared" si="122"/>
        <v>7206</v>
      </c>
      <c r="B6466" s="9" t="s">
        <v>65</v>
      </c>
      <c r="C6466" s="9" t="s">
        <v>138</v>
      </c>
      <c r="D6466" s="8" t="s">
        <v>4500</v>
      </c>
    </row>
    <row r="6467" spans="1:4" x14ac:dyDescent="0.35">
      <c r="A6467" s="7">
        <f t="shared" si="122"/>
        <v>7207</v>
      </c>
      <c r="B6467" s="9" t="s">
        <v>65</v>
      </c>
      <c r="C6467" s="9" t="s">
        <v>138</v>
      </c>
      <c r="D6467" s="8" t="s">
        <v>4501</v>
      </c>
    </row>
    <row r="6468" spans="1:4" x14ac:dyDescent="0.35">
      <c r="A6468" s="7">
        <f t="shared" si="122"/>
        <v>7208</v>
      </c>
      <c r="B6468" s="9" t="s">
        <v>65</v>
      </c>
      <c r="C6468" s="9" t="s">
        <v>138</v>
      </c>
      <c r="D6468" s="8" t="s">
        <v>6288</v>
      </c>
    </row>
    <row r="6469" spans="1:4" x14ac:dyDescent="0.35">
      <c r="A6469" s="7">
        <f t="shared" si="122"/>
        <v>7209</v>
      </c>
      <c r="B6469" s="9" t="s">
        <v>65</v>
      </c>
      <c r="C6469" s="9" t="s">
        <v>138</v>
      </c>
      <c r="D6469" s="8" t="s">
        <v>4503</v>
      </c>
    </row>
    <row r="6470" spans="1:4" x14ac:dyDescent="0.35">
      <c r="A6470" s="7">
        <f t="shared" si="122"/>
        <v>7210</v>
      </c>
      <c r="B6470" s="9" t="s">
        <v>65</v>
      </c>
      <c r="C6470" s="9" t="s">
        <v>138</v>
      </c>
      <c r="D6470" s="8" t="s">
        <v>4504</v>
      </c>
    </row>
    <row r="6471" spans="1:4" x14ac:dyDescent="0.35">
      <c r="A6471" s="7">
        <f t="shared" si="122"/>
        <v>7211</v>
      </c>
      <c r="B6471" s="9" t="s">
        <v>65</v>
      </c>
      <c r="C6471" s="9" t="s">
        <v>138</v>
      </c>
      <c r="D6471" s="8" t="s">
        <v>6289</v>
      </c>
    </row>
    <row r="6472" spans="1:4" x14ac:dyDescent="0.35">
      <c r="A6472" s="7">
        <f t="shared" si="122"/>
        <v>7212</v>
      </c>
      <c r="B6472" s="9" t="s">
        <v>65</v>
      </c>
      <c r="C6472" s="9" t="s">
        <v>138</v>
      </c>
      <c r="D6472" s="8" t="s">
        <v>6290</v>
      </c>
    </row>
    <row r="6473" spans="1:4" x14ac:dyDescent="0.35">
      <c r="A6473" s="7">
        <f t="shared" si="122"/>
        <v>7213</v>
      </c>
      <c r="B6473" s="9" t="s">
        <v>65</v>
      </c>
      <c r="C6473" s="9" t="s">
        <v>138</v>
      </c>
      <c r="D6473" s="8" t="s">
        <v>6291</v>
      </c>
    </row>
    <row r="6474" spans="1:4" x14ac:dyDescent="0.35">
      <c r="A6474" s="7">
        <f t="shared" si="122"/>
        <v>7214</v>
      </c>
      <c r="B6474" s="9" t="s">
        <v>65</v>
      </c>
      <c r="C6474" s="9" t="s">
        <v>138</v>
      </c>
      <c r="D6474" s="8" t="s">
        <v>6292</v>
      </c>
    </row>
    <row r="6475" spans="1:4" x14ac:dyDescent="0.35">
      <c r="A6475" s="7">
        <f t="shared" si="122"/>
        <v>7215</v>
      </c>
      <c r="B6475" s="9" t="s">
        <v>65</v>
      </c>
      <c r="C6475" s="9" t="s">
        <v>138</v>
      </c>
      <c r="D6475" s="8" t="s">
        <v>6293</v>
      </c>
    </row>
    <row r="6476" spans="1:4" x14ac:dyDescent="0.35">
      <c r="A6476" s="7">
        <f t="shared" si="122"/>
        <v>7216</v>
      </c>
      <c r="B6476" s="9" t="s">
        <v>65</v>
      </c>
      <c r="C6476" s="9" t="s">
        <v>138</v>
      </c>
      <c r="D6476" s="8" t="s">
        <v>6294</v>
      </c>
    </row>
    <row r="6477" spans="1:4" x14ac:dyDescent="0.35">
      <c r="A6477" s="7">
        <f t="shared" si="122"/>
        <v>7217</v>
      </c>
      <c r="B6477" s="9" t="s">
        <v>65</v>
      </c>
      <c r="C6477" s="9" t="s">
        <v>138</v>
      </c>
      <c r="D6477" s="8" t="s">
        <v>6295</v>
      </c>
    </row>
    <row r="6478" spans="1:4" x14ac:dyDescent="0.35">
      <c r="A6478" s="7">
        <f t="shared" si="122"/>
        <v>7218</v>
      </c>
      <c r="B6478" s="9" t="s">
        <v>65</v>
      </c>
      <c r="C6478" s="9" t="s">
        <v>138</v>
      </c>
      <c r="D6478" s="8" t="s">
        <v>6296</v>
      </c>
    </row>
    <row r="6479" spans="1:4" x14ac:dyDescent="0.35">
      <c r="A6479" s="7">
        <f t="shared" si="122"/>
        <v>7219</v>
      </c>
      <c r="B6479" s="9" t="s">
        <v>65</v>
      </c>
      <c r="C6479" s="9" t="s">
        <v>138</v>
      </c>
      <c r="D6479" s="8" t="s">
        <v>6297</v>
      </c>
    </row>
    <row r="6480" spans="1:4" x14ac:dyDescent="0.35">
      <c r="A6480" s="7">
        <f t="shared" si="122"/>
        <v>7220</v>
      </c>
      <c r="B6480" s="9" t="s">
        <v>65</v>
      </c>
      <c r="C6480" s="9" t="s">
        <v>138</v>
      </c>
      <c r="D6480" s="8" t="s">
        <v>4507</v>
      </c>
    </row>
    <row r="6481" spans="1:4" x14ac:dyDescent="0.35">
      <c r="A6481" s="7">
        <f t="shared" si="122"/>
        <v>7221</v>
      </c>
      <c r="B6481" s="9" t="s">
        <v>65</v>
      </c>
      <c r="C6481" s="9" t="s">
        <v>138</v>
      </c>
      <c r="D6481" s="8" t="s">
        <v>6298</v>
      </c>
    </row>
    <row r="6482" spans="1:4" x14ac:dyDescent="0.35">
      <c r="A6482" s="7">
        <f t="shared" si="122"/>
        <v>7222</v>
      </c>
      <c r="B6482" s="9" t="s">
        <v>65</v>
      </c>
      <c r="C6482" s="9" t="s">
        <v>138</v>
      </c>
      <c r="D6482" s="8" t="s">
        <v>6299</v>
      </c>
    </row>
    <row r="6483" spans="1:4" x14ac:dyDescent="0.35">
      <c r="A6483" s="7">
        <f t="shared" si="122"/>
        <v>7223</v>
      </c>
      <c r="B6483" s="9" t="s">
        <v>65</v>
      </c>
      <c r="C6483" s="9" t="s">
        <v>138</v>
      </c>
      <c r="D6483" s="8" t="s">
        <v>6300</v>
      </c>
    </row>
    <row r="6484" spans="1:4" x14ac:dyDescent="0.35">
      <c r="A6484" s="7">
        <f t="shared" si="122"/>
        <v>7224</v>
      </c>
      <c r="B6484" s="9" t="s">
        <v>65</v>
      </c>
      <c r="C6484" s="9" t="s">
        <v>138</v>
      </c>
      <c r="D6484" s="8" t="s">
        <v>6301</v>
      </c>
    </row>
    <row r="6485" spans="1:4" x14ac:dyDescent="0.35">
      <c r="A6485" s="7">
        <f t="shared" si="122"/>
        <v>7225</v>
      </c>
      <c r="B6485" s="9" t="s">
        <v>65</v>
      </c>
      <c r="C6485" s="9" t="s">
        <v>138</v>
      </c>
      <c r="D6485" s="8" t="s">
        <v>6302</v>
      </c>
    </row>
    <row r="6486" spans="1:4" x14ac:dyDescent="0.35">
      <c r="A6486" s="7">
        <f t="shared" si="122"/>
        <v>7226</v>
      </c>
      <c r="B6486" s="9" t="s">
        <v>65</v>
      </c>
      <c r="C6486" s="9" t="s">
        <v>138</v>
      </c>
      <c r="D6486" s="8" t="s">
        <v>6303</v>
      </c>
    </row>
    <row r="6487" spans="1:4" x14ac:dyDescent="0.35">
      <c r="A6487" s="7">
        <f t="shared" si="122"/>
        <v>7227</v>
      </c>
      <c r="B6487" s="9" t="s">
        <v>65</v>
      </c>
      <c r="C6487" s="9" t="s">
        <v>138</v>
      </c>
      <c r="D6487" s="8" t="s">
        <v>6304</v>
      </c>
    </row>
    <row r="6488" spans="1:4" x14ac:dyDescent="0.35">
      <c r="A6488" s="7">
        <f t="shared" si="122"/>
        <v>7228</v>
      </c>
      <c r="B6488" s="9" t="s">
        <v>65</v>
      </c>
      <c r="C6488" s="9" t="s">
        <v>138</v>
      </c>
      <c r="D6488" s="8" t="s">
        <v>6305</v>
      </c>
    </row>
    <row r="6489" spans="1:4" x14ac:dyDescent="0.35">
      <c r="A6489" s="7">
        <f t="shared" si="122"/>
        <v>7229</v>
      </c>
      <c r="B6489" s="9" t="s">
        <v>65</v>
      </c>
      <c r="C6489" s="9" t="s">
        <v>138</v>
      </c>
      <c r="D6489" s="8" t="s">
        <v>6306</v>
      </c>
    </row>
    <row r="6490" spans="1:4" x14ac:dyDescent="0.35">
      <c r="A6490" s="7">
        <f t="shared" si="122"/>
        <v>7230</v>
      </c>
      <c r="B6490" s="9" t="s">
        <v>65</v>
      </c>
      <c r="C6490" s="9" t="s">
        <v>138</v>
      </c>
      <c r="D6490" s="8" t="s">
        <v>6307</v>
      </c>
    </row>
    <row r="6491" spans="1:4" x14ac:dyDescent="0.35">
      <c r="A6491" s="7">
        <f t="shared" si="122"/>
        <v>7231</v>
      </c>
      <c r="B6491" s="9" t="s">
        <v>65</v>
      </c>
      <c r="C6491" s="9" t="s">
        <v>138</v>
      </c>
      <c r="D6491" s="8" t="s">
        <v>6308</v>
      </c>
    </row>
    <row r="6492" spans="1:4" x14ac:dyDescent="0.35">
      <c r="A6492" s="7">
        <f t="shared" si="122"/>
        <v>7232</v>
      </c>
      <c r="B6492" s="9" t="s">
        <v>65</v>
      </c>
      <c r="C6492" s="9" t="s">
        <v>138</v>
      </c>
      <c r="D6492" s="8" t="s">
        <v>6309</v>
      </c>
    </row>
    <row r="6493" spans="1:4" x14ac:dyDescent="0.35">
      <c r="A6493" s="7">
        <f t="shared" si="122"/>
        <v>7233</v>
      </c>
      <c r="B6493" s="9" t="s">
        <v>65</v>
      </c>
      <c r="C6493" s="9" t="s">
        <v>138</v>
      </c>
      <c r="D6493" s="8" t="s">
        <v>6310</v>
      </c>
    </row>
    <row r="6494" spans="1:4" x14ac:dyDescent="0.35">
      <c r="A6494" s="7">
        <f t="shared" si="122"/>
        <v>7234</v>
      </c>
      <c r="B6494" s="9" t="s">
        <v>65</v>
      </c>
      <c r="C6494" s="9" t="s">
        <v>138</v>
      </c>
      <c r="D6494" s="8" t="s">
        <v>6311</v>
      </c>
    </row>
    <row r="6495" spans="1:4" x14ac:dyDescent="0.35">
      <c r="A6495" s="7">
        <f t="shared" ref="A6495:A6558" si="123">A6494+1</f>
        <v>7235</v>
      </c>
      <c r="B6495" s="9" t="s">
        <v>65</v>
      </c>
      <c r="C6495" s="9" t="s">
        <v>138</v>
      </c>
      <c r="D6495" s="8" t="s">
        <v>6312</v>
      </c>
    </row>
    <row r="6496" spans="1:4" x14ac:dyDescent="0.35">
      <c r="A6496" s="7">
        <f t="shared" si="123"/>
        <v>7236</v>
      </c>
      <c r="B6496" s="9" t="s">
        <v>65</v>
      </c>
      <c r="C6496" s="9" t="s">
        <v>138</v>
      </c>
      <c r="D6496" s="8" t="s">
        <v>6313</v>
      </c>
    </row>
    <row r="6497" spans="1:4" x14ac:dyDescent="0.35">
      <c r="A6497" s="7">
        <f t="shared" si="123"/>
        <v>7237</v>
      </c>
      <c r="B6497" s="9" t="s">
        <v>65</v>
      </c>
      <c r="C6497" s="9" t="s">
        <v>138</v>
      </c>
      <c r="D6497" s="8" t="s">
        <v>6314</v>
      </c>
    </row>
    <row r="6498" spans="1:4" x14ac:dyDescent="0.35">
      <c r="A6498" s="7">
        <f t="shared" si="123"/>
        <v>7238</v>
      </c>
      <c r="B6498" s="9" t="s">
        <v>65</v>
      </c>
      <c r="C6498" s="9" t="s">
        <v>138</v>
      </c>
      <c r="D6498" s="8" t="s">
        <v>6315</v>
      </c>
    </row>
    <row r="6499" spans="1:4" x14ac:dyDescent="0.35">
      <c r="A6499" s="7">
        <f t="shared" si="123"/>
        <v>7239</v>
      </c>
      <c r="B6499" s="9" t="s">
        <v>65</v>
      </c>
      <c r="C6499" s="9" t="s">
        <v>138</v>
      </c>
      <c r="D6499" s="12" t="s">
        <v>6316</v>
      </c>
    </row>
    <row r="6500" spans="1:4" x14ac:dyDescent="0.35">
      <c r="A6500" s="7">
        <f t="shared" si="123"/>
        <v>7240</v>
      </c>
      <c r="B6500" s="9" t="s">
        <v>65</v>
      </c>
      <c r="C6500" s="9" t="s">
        <v>138</v>
      </c>
      <c r="D6500" s="12" t="s">
        <v>4509</v>
      </c>
    </row>
    <row r="6501" spans="1:4" x14ac:dyDescent="0.35">
      <c r="A6501" s="7">
        <f t="shared" si="123"/>
        <v>7241</v>
      </c>
      <c r="B6501" s="9" t="s">
        <v>65</v>
      </c>
      <c r="C6501" s="9" t="s">
        <v>138</v>
      </c>
      <c r="D6501" s="8" t="s">
        <v>6317</v>
      </c>
    </row>
    <row r="6502" spans="1:4" x14ac:dyDescent="0.35">
      <c r="A6502" s="7">
        <f t="shared" si="123"/>
        <v>7242</v>
      </c>
      <c r="B6502" s="9" t="s">
        <v>65</v>
      </c>
      <c r="C6502" s="9" t="s">
        <v>138</v>
      </c>
      <c r="D6502" s="12" t="s">
        <v>4510</v>
      </c>
    </row>
    <row r="6503" spans="1:4" x14ac:dyDescent="0.35">
      <c r="A6503" s="7">
        <f t="shared" si="123"/>
        <v>7243</v>
      </c>
      <c r="B6503" s="9" t="s">
        <v>65</v>
      </c>
      <c r="C6503" s="9" t="s">
        <v>138</v>
      </c>
      <c r="D6503" s="8" t="s">
        <v>6318</v>
      </c>
    </row>
    <row r="6504" spans="1:4" x14ac:dyDescent="0.35">
      <c r="A6504" s="7">
        <f t="shared" si="123"/>
        <v>7244</v>
      </c>
      <c r="B6504" s="9" t="s">
        <v>65</v>
      </c>
      <c r="C6504" s="9" t="s">
        <v>138</v>
      </c>
      <c r="D6504" s="8" t="s">
        <v>6319</v>
      </c>
    </row>
    <row r="6505" spans="1:4" x14ac:dyDescent="0.35">
      <c r="A6505" s="7">
        <f t="shared" si="123"/>
        <v>7245</v>
      </c>
      <c r="B6505" s="9" t="s">
        <v>65</v>
      </c>
      <c r="C6505" s="9" t="s">
        <v>138</v>
      </c>
      <c r="D6505" s="8" t="s">
        <v>6320</v>
      </c>
    </row>
    <row r="6506" spans="1:4" x14ac:dyDescent="0.35">
      <c r="A6506" s="7">
        <f t="shared" si="123"/>
        <v>7246</v>
      </c>
      <c r="B6506" s="9" t="s">
        <v>65</v>
      </c>
      <c r="C6506" s="9" t="s">
        <v>138</v>
      </c>
      <c r="D6506" s="8" t="s">
        <v>6321</v>
      </c>
    </row>
    <row r="6507" spans="1:4" x14ac:dyDescent="0.35">
      <c r="A6507" s="7">
        <f t="shared" si="123"/>
        <v>7247</v>
      </c>
      <c r="B6507" s="9" t="s">
        <v>65</v>
      </c>
      <c r="C6507" s="9" t="s">
        <v>138</v>
      </c>
      <c r="D6507" s="8" t="s">
        <v>4535</v>
      </c>
    </row>
    <row r="6508" spans="1:4" x14ac:dyDescent="0.35">
      <c r="A6508" s="7">
        <f t="shared" si="123"/>
        <v>7248</v>
      </c>
      <c r="B6508" s="9" t="s">
        <v>65</v>
      </c>
      <c r="C6508" s="9" t="s">
        <v>138</v>
      </c>
      <c r="D6508" s="8" t="s">
        <v>6322</v>
      </c>
    </row>
    <row r="6509" spans="1:4" x14ac:dyDescent="0.35">
      <c r="A6509" s="7">
        <f t="shared" si="123"/>
        <v>7249</v>
      </c>
      <c r="B6509" s="9" t="s">
        <v>65</v>
      </c>
      <c r="C6509" s="9" t="s">
        <v>138</v>
      </c>
      <c r="D6509" s="8" t="s">
        <v>4542</v>
      </c>
    </row>
    <row r="6510" spans="1:4" x14ac:dyDescent="0.35">
      <c r="A6510" s="7">
        <f t="shared" si="123"/>
        <v>7250</v>
      </c>
      <c r="B6510" s="9" t="s">
        <v>65</v>
      </c>
      <c r="C6510" s="9" t="s">
        <v>138</v>
      </c>
      <c r="D6510" s="8" t="s">
        <v>4547</v>
      </c>
    </row>
    <row r="6511" spans="1:4" x14ac:dyDescent="0.35">
      <c r="A6511" s="7">
        <f t="shared" si="123"/>
        <v>7251</v>
      </c>
      <c r="B6511" s="9" t="s">
        <v>65</v>
      </c>
      <c r="C6511" s="9" t="s">
        <v>138</v>
      </c>
      <c r="D6511" s="8" t="s">
        <v>4548</v>
      </c>
    </row>
    <row r="6512" spans="1:4" x14ac:dyDescent="0.35">
      <c r="A6512" s="7">
        <f t="shared" si="123"/>
        <v>7252</v>
      </c>
      <c r="B6512" s="9" t="s">
        <v>65</v>
      </c>
      <c r="C6512" s="9" t="s">
        <v>138</v>
      </c>
      <c r="D6512" s="8" t="s">
        <v>4551</v>
      </c>
    </row>
    <row r="6513" spans="1:4" x14ac:dyDescent="0.35">
      <c r="A6513" s="7">
        <f t="shared" si="123"/>
        <v>7253</v>
      </c>
      <c r="B6513" s="9" t="s">
        <v>65</v>
      </c>
      <c r="C6513" s="9" t="s">
        <v>138</v>
      </c>
      <c r="D6513" s="8" t="s">
        <v>6323</v>
      </c>
    </row>
    <row r="6514" spans="1:4" x14ac:dyDescent="0.35">
      <c r="A6514" s="7">
        <f t="shared" si="123"/>
        <v>7254</v>
      </c>
      <c r="B6514" s="9" t="s">
        <v>65</v>
      </c>
      <c r="C6514" s="9" t="s">
        <v>138</v>
      </c>
      <c r="D6514" s="8" t="s">
        <v>6324</v>
      </c>
    </row>
    <row r="6515" spans="1:4" x14ac:dyDescent="0.35">
      <c r="A6515" s="7">
        <f t="shared" si="123"/>
        <v>7255</v>
      </c>
      <c r="B6515" s="9" t="s">
        <v>65</v>
      </c>
      <c r="C6515" s="9" t="s">
        <v>138</v>
      </c>
      <c r="D6515" s="8" t="s">
        <v>4552</v>
      </c>
    </row>
    <row r="6516" spans="1:4" x14ac:dyDescent="0.35">
      <c r="A6516" s="7">
        <f t="shared" si="123"/>
        <v>7256</v>
      </c>
      <c r="B6516" s="9" t="s">
        <v>65</v>
      </c>
      <c r="C6516" s="9" t="s">
        <v>138</v>
      </c>
      <c r="D6516" s="8" t="s">
        <v>4553</v>
      </c>
    </row>
    <row r="6517" spans="1:4" x14ac:dyDescent="0.35">
      <c r="A6517" s="7">
        <f t="shared" si="123"/>
        <v>7257</v>
      </c>
      <c r="B6517" s="9" t="s">
        <v>65</v>
      </c>
      <c r="C6517" s="9" t="s">
        <v>138</v>
      </c>
      <c r="D6517" s="8" t="s">
        <v>6325</v>
      </c>
    </row>
    <row r="6518" spans="1:4" x14ac:dyDescent="0.35">
      <c r="A6518" s="7">
        <f t="shared" si="123"/>
        <v>7258</v>
      </c>
      <c r="B6518" s="9" t="s">
        <v>65</v>
      </c>
      <c r="C6518" s="9" t="s">
        <v>138</v>
      </c>
      <c r="D6518" s="8" t="s">
        <v>6326</v>
      </c>
    </row>
    <row r="6519" spans="1:4" x14ac:dyDescent="0.35">
      <c r="A6519" s="7">
        <f t="shared" si="123"/>
        <v>7259</v>
      </c>
      <c r="B6519" s="9" t="s">
        <v>65</v>
      </c>
      <c r="C6519" s="9" t="s">
        <v>138</v>
      </c>
      <c r="D6519" s="8" t="s">
        <v>6327</v>
      </c>
    </row>
    <row r="6520" spans="1:4" x14ac:dyDescent="0.35">
      <c r="A6520" s="7">
        <f t="shared" si="123"/>
        <v>7260</v>
      </c>
      <c r="B6520" s="9" t="s">
        <v>65</v>
      </c>
      <c r="C6520" s="9" t="s">
        <v>138</v>
      </c>
      <c r="D6520" s="8" t="s">
        <v>6328</v>
      </c>
    </row>
    <row r="6521" spans="1:4" x14ac:dyDescent="0.35">
      <c r="A6521" s="7">
        <f t="shared" si="123"/>
        <v>7261</v>
      </c>
      <c r="B6521" s="9" t="s">
        <v>65</v>
      </c>
      <c r="C6521" s="9" t="s">
        <v>138</v>
      </c>
      <c r="D6521" s="8" t="s">
        <v>6329</v>
      </c>
    </row>
    <row r="6522" spans="1:4" x14ac:dyDescent="0.35">
      <c r="A6522" s="7">
        <f t="shared" si="123"/>
        <v>7262</v>
      </c>
      <c r="B6522" s="9" t="s">
        <v>65</v>
      </c>
      <c r="C6522" s="9" t="s">
        <v>138</v>
      </c>
      <c r="D6522" s="8" t="s">
        <v>6330</v>
      </c>
    </row>
    <row r="6523" spans="1:4" x14ac:dyDescent="0.35">
      <c r="A6523" s="7">
        <f t="shared" si="123"/>
        <v>7263</v>
      </c>
      <c r="B6523" s="9" t="s">
        <v>65</v>
      </c>
      <c r="C6523" s="9" t="s">
        <v>138</v>
      </c>
      <c r="D6523" s="8" t="s">
        <v>4560</v>
      </c>
    </row>
    <row r="6524" spans="1:4" x14ac:dyDescent="0.35">
      <c r="A6524" s="7">
        <f t="shared" si="123"/>
        <v>7264</v>
      </c>
      <c r="B6524" s="9" t="s">
        <v>65</v>
      </c>
      <c r="C6524" s="9" t="s">
        <v>138</v>
      </c>
      <c r="D6524" s="8" t="s">
        <v>4561</v>
      </c>
    </row>
    <row r="6525" spans="1:4" x14ac:dyDescent="0.35">
      <c r="A6525" s="7">
        <f t="shared" si="123"/>
        <v>7265</v>
      </c>
      <c r="B6525" s="9" t="s">
        <v>65</v>
      </c>
      <c r="C6525" s="9" t="s">
        <v>138</v>
      </c>
      <c r="D6525" s="8" t="s">
        <v>4562</v>
      </c>
    </row>
    <row r="6526" spans="1:4" x14ac:dyDescent="0.35">
      <c r="A6526" s="7">
        <f t="shared" si="123"/>
        <v>7266</v>
      </c>
      <c r="B6526" s="9" t="s">
        <v>65</v>
      </c>
      <c r="C6526" s="9" t="s">
        <v>138</v>
      </c>
      <c r="D6526" s="8" t="s">
        <v>6331</v>
      </c>
    </row>
    <row r="6527" spans="1:4" x14ac:dyDescent="0.35">
      <c r="A6527" s="7">
        <f t="shared" si="123"/>
        <v>7267</v>
      </c>
      <c r="B6527" s="9" t="s">
        <v>65</v>
      </c>
      <c r="C6527" s="9" t="s">
        <v>138</v>
      </c>
      <c r="D6527" s="8" t="s">
        <v>6332</v>
      </c>
    </row>
    <row r="6528" spans="1:4" x14ac:dyDescent="0.35">
      <c r="A6528" s="7">
        <f t="shared" si="123"/>
        <v>7268</v>
      </c>
      <c r="B6528" s="9" t="s">
        <v>65</v>
      </c>
      <c r="C6528" s="9" t="s">
        <v>138</v>
      </c>
      <c r="D6528" s="8" t="s">
        <v>6333</v>
      </c>
    </row>
    <row r="6529" spans="1:4" x14ac:dyDescent="0.35">
      <c r="A6529" s="7">
        <f t="shared" si="123"/>
        <v>7269</v>
      </c>
      <c r="B6529" s="9" t="s">
        <v>65</v>
      </c>
      <c r="C6529" s="9" t="s">
        <v>138</v>
      </c>
      <c r="D6529" s="8" t="s">
        <v>4565</v>
      </c>
    </row>
    <row r="6530" spans="1:4" x14ac:dyDescent="0.35">
      <c r="A6530" s="7">
        <f t="shared" si="123"/>
        <v>7270</v>
      </c>
      <c r="B6530" s="9" t="s">
        <v>65</v>
      </c>
      <c r="C6530" s="9" t="s">
        <v>138</v>
      </c>
      <c r="D6530" s="8" t="s">
        <v>6334</v>
      </c>
    </row>
    <row r="6531" spans="1:4" x14ac:dyDescent="0.35">
      <c r="A6531" s="7">
        <f t="shared" si="123"/>
        <v>7271</v>
      </c>
      <c r="B6531" s="9" t="s">
        <v>65</v>
      </c>
      <c r="C6531" s="9" t="s">
        <v>138</v>
      </c>
      <c r="D6531" s="8" t="s">
        <v>6335</v>
      </c>
    </row>
    <row r="6532" spans="1:4" x14ac:dyDescent="0.35">
      <c r="A6532" s="7">
        <f t="shared" si="123"/>
        <v>7272</v>
      </c>
      <c r="B6532" s="9" t="s">
        <v>65</v>
      </c>
      <c r="C6532" s="9" t="s">
        <v>138</v>
      </c>
      <c r="D6532" s="8" t="s">
        <v>6336</v>
      </c>
    </row>
    <row r="6533" spans="1:4" x14ac:dyDescent="0.35">
      <c r="A6533" s="7">
        <f t="shared" si="123"/>
        <v>7273</v>
      </c>
      <c r="B6533" s="9" t="s">
        <v>65</v>
      </c>
      <c r="C6533" s="9" t="s">
        <v>138</v>
      </c>
      <c r="D6533" s="17" t="s">
        <v>6337</v>
      </c>
    </row>
    <row r="6534" spans="1:4" x14ac:dyDescent="0.35">
      <c r="A6534" s="7">
        <f t="shared" si="123"/>
        <v>7274</v>
      </c>
      <c r="B6534" s="9" t="s">
        <v>65</v>
      </c>
      <c r="C6534" s="9" t="s">
        <v>138</v>
      </c>
      <c r="D6534" s="8" t="s">
        <v>6338</v>
      </c>
    </row>
    <row r="6535" spans="1:4" x14ac:dyDescent="0.35">
      <c r="A6535" s="7">
        <f t="shared" si="123"/>
        <v>7275</v>
      </c>
      <c r="B6535" s="9" t="s">
        <v>65</v>
      </c>
      <c r="C6535" s="9" t="s">
        <v>138</v>
      </c>
      <c r="D6535" s="8" t="s">
        <v>6339</v>
      </c>
    </row>
    <row r="6536" spans="1:4" x14ac:dyDescent="0.35">
      <c r="A6536" s="7">
        <f t="shared" si="123"/>
        <v>7276</v>
      </c>
      <c r="B6536" s="9" t="s">
        <v>65</v>
      </c>
      <c r="C6536" s="9" t="s">
        <v>138</v>
      </c>
      <c r="D6536" s="8" t="s">
        <v>4568</v>
      </c>
    </row>
    <row r="6537" spans="1:4" x14ac:dyDescent="0.35">
      <c r="A6537" s="7">
        <f t="shared" si="123"/>
        <v>7277</v>
      </c>
      <c r="B6537" s="9" t="s">
        <v>65</v>
      </c>
      <c r="C6537" s="9" t="s">
        <v>138</v>
      </c>
      <c r="D6537" s="13" t="s">
        <v>4574</v>
      </c>
    </row>
    <row r="6538" spans="1:4" x14ac:dyDescent="0.35">
      <c r="A6538" s="7">
        <f t="shared" si="123"/>
        <v>7278</v>
      </c>
      <c r="B6538" s="9" t="s">
        <v>65</v>
      </c>
      <c r="C6538" s="9" t="s">
        <v>138</v>
      </c>
      <c r="D6538" s="8" t="s">
        <v>6340</v>
      </c>
    </row>
    <row r="6539" spans="1:4" x14ac:dyDescent="0.35">
      <c r="A6539" s="7">
        <f t="shared" si="123"/>
        <v>7279</v>
      </c>
      <c r="B6539" s="9" t="s">
        <v>65</v>
      </c>
      <c r="C6539" s="9" t="s">
        <v>138</v>
      </c>
      <c r="D6539" s="8" t="s">
        <v>6341</v>
      </c>
    </row>
    <row r="6540" spans="1:4" x14ac:dyDescent="0.35">
      <c r="A6540" s="7">
        <f t="shared" si="123"/>
        <v>7280</v>
      </c>
      <c r="B6540" s="9" t="s">
        <v>65</v>
      </c>
      <c r="C6540" s="9" t="s">
        <v>138</v>
      </c>
      <c r="D6540" s="8" t="s">
        <v>4576</v>
      </c>
    </row>
    <row r="6541" spans="1:4" x14ac:dyDescent="0.35">
      <c r="A6541" s="7">
        <f t="shared" si="123"/>
        <v>7281</v>
      </c>
      <c r="B6541" s="9" t="s">
        <v>65</v>
      </c>
      <c r="C6541" s="9" t="s">
        <v>138</v>
      </c>
      <c r="D6541" s="8" t="s">
        <v>4577</v>
      </c>
    </row>
    <row r="6542" spans="1:4" x14ac:dyDescent="0.35">
      <c r="A6542" s="7">
        <f t="shared" si="123"/>
        <v>7282</v>
      </c>
      <c r="B6542" s="9" t="s">
        <v>65</v>
      </c>
      <c r="C6542" s="9" t="s">
        <v>138</v>
      </c>
      <c r="D6542" s="10" t="s">
        <v>6342</v>
      </c>
    </row>
    <row r="6543" spans="1:4" x14ac:dyDescent="0.35">
      <c r="A6543" s="7">
        <f t="shared" si="123"/>
        <v>7283</v>
      </c>
      <c r="B6543" s="9" t="s">
        <v>65</v>
      </c>
      <c r="C6543" s="9" t="s">
        <v>138</v>
      </c>
      <c r="D6543" s="10" t="s">
        <v>6343</v>
      </c>
    </row>
    <row r="6544" spans="1:4" x14ac:dyDescent="0.35">
      <c r="A6544" s="7">
        <f t="shared" si="123"/>
        <v>7284</v>
      </c>
      <c r="B6544" s="9" t="s">
        <v>65</v>
      </c>
      <c r="C6544" s="9" t="s">
        <v>138</v>
      </c>
      <c r="D6544" s="10" t="s">
        <v>6344</v>
      </c>
    </row>
    <row r="6545" spans="1:4" x14ac:dyDescent="0.35">
      <c r="A6545" s="7">
        <f t="shared" si="123"/>
        <v>7285</v>
      </c>
      <c r="B6545" s="9" t="s">
        <v>65</v>
      </c>
      <c r="C6545" s="9" t="s">
        <v>138</v>
      </c>
      <c r="D6545" s="10" t="s">
        <v>6345</v>
      </c>
    </row>
    <row r="6546" spans="1:4" x14ac:dyDescent="0.35">
      <c r="A6546" s="7">
        <f t="shared" si="123"/>
        <v>7286</v>
      </c>
      <c r="B6546" s="9" t="s">
        <v>65</v>
      </c>
      <c r="C6546" s="9" t="s">
        <v>138</v>
      </c>
      <c r="D6546" s="10" t="s">
        <v>6346</v>
      </c>
    </row>
    <row r="6547" spans="1:4" x14ac:dyDescent="0.35">
      <c r="A6547" s="7">
        <f t="shared" si="123"/>
        <v>7287</v>
      </c>
      <c r="B6547" s="9" t="s">
        <v>65</v>
      </c>
      <c r="C6547" s="9" t="s">
        <v>138</v>
      </c>
      <c r="D6547" s="10" t="s">
        <v>6347</v>
      </c>
    </row>
    <row r="6548" spans="1:4" x14ac:dyDescent="0.35">
      <c r="A6548" s="7">
        <f t="shared" si="123"/>
        <v>7288</v>
      </c>
      <c r="B6548" s="9" t="s">
        <v>65</v>
      </c>
      <c r="C6548" s="9" t="s">
        <v>138</v>
      </c>
      <c r="D6548" s="10" t="s">
        <v>6348</v>
      </c>
    </row>
    <row r="6549" spans="1:4" x14ac:dyDescent="0.35">
      <c r="A6549" s="7">
        <f t="shared" si="123"/>
        <v>7289</v>
      </c>
      <c r="B6549" s="9" t="s">
        <v>65</v>
      </c>
      <c r="C6549" s="9" t="s">
        <v>138</v>
      </c>
      <c r="D6549" s="10" t="s">
        <v>6349</v>
      </c>
    </row>
    <row r="6550" spans="1:4" x14ac:dyDescent="0.35">
      <c r="A6550" s="7">
        <f t="shared" si="123"/>
        <v>7290</v>
      </c>
      <c r="B6550" s="9" t="s">
        <v>65</v>
      </c>
      <c r="C6550" s="9" t="s">
        <v>138</v>
      </c>
      <c r="D6550" s="10" t="s">
        <v>6350</v>
      </c>
    </row>
    <row r="6551" spans="1:4" x14ac:dyDescent="0.35">
      <c r="A6551" s="7">
        <f t="shared" si="123"/>
        <v>7291</v>
      </c>
      <c r="B6551" s="9" t="s">
        <v>65</v>
      </c>
      <c r="C6551" s="9" t="s">
        <v>138</v>
      </c>
      <c r="D6551" s="10" t="s">
        <v>6351</v>
      </c>
    </row>
    <row r="6552" spans="1:4" x14ac:dyDescent="0.35">
      <c r="A6552" s="7">
        <f t="shared" si="123"/>
        <v>7292</v>
      </c>
      <c r="B6552" s="9" t="s">
        <v>65</v>
      </c>
      <c r="C6552" s="9" t="s">
        <v>138</v>
      </c>
      <c r="D6552" s="10" t="s">
        <v>6352</v>
      </c>
    </row>
    <row r="6553" spans="1:4" x14ac:dyDescent="0.35">
      <c r="A6553" s="7">
        <f t="shared" si="123"/>
        <v>7293</v>
      </c>
      <c r="B6553" s="9" t="s">
        <v>65</v>
      </c>
      <c r="C6553" s="9" t="s">
        <v>138</v>
      </c>
      <c r="D6553" s="10" t="s">
        <v>6353</v>
      </c>
    </row>
    <row r="6554" spans="1:4" x14ac:dyDescent="0.35">
      <c r="A6554" s="7">
        <f t="shared" si="123"/>
        <v>7294</v>
      </c>
      <c r="B6554" s="9" t="s">
        <v>65</v>
      </c>
      <c r="C6554" s="9" t="s">
        <v>138</v>
      </c>
      <c r="D6554" s="10" t="s">
        <v>6354</v>
      </c>
    </row>
    <row r="6555" spans="1:4" x14ac:dyDescent="0.35">
      <c r="A6555" s="7">
        <f t="shared" si="123"/>
        <v>7295</v>
      </c>
      <c r="B6555" s="9" t="s">
        <v>65</v>
      </c>
      <c r="C6555" s="9" t="s">
        <v>138</v>
      </c>
      <c r="D6555" s="10" t="s">
        <v>6355</v>
      </c>
    </row>
    <row r="6556" spans="1:4" x14ac:dyDescent="0.35">
      <c r="A6556" s="7">
        <f t="shared" si="123"/>
        <v>7296</v>
      </c>
      <c r="B6556" s="9" t="s">
        <v>65</v>
      </c>
      <c r="C6556" s="9" t="s">
        <v>138</v>
      </c>
      <c r="D6556" s="10" t="s">
        <v>6356</v>
      </c>
    </row>
    <row r="6557" spans="1:4" x14ac:dyDescent="0.35">
      <c r="A6557" s="7">
        <f t="shared" si="123"/>
        <v>7297</v>
      </c>
      <c r="B6557" s="9" t="s">
        <v>65</v>
      </c>
      <c r="C6557" s="9" t="s">
        <v>138</v>
      </c>
      <c r="D6557" s="10" t="s">
        <v>6357</v>
      </c>
    </row>
    <row r="6558" spans="1:4" x14ac:dyDescent="0.35">
      <c r="A6558" s="7">
        <f t="shared" si="123"/>
        <v>7298</v>
      </c>
      <c r="B6558" s="9" t="s">
        <v>65</v>
      </c>
      <c r="C6558" s="9" t="s">
        <v>138</v>
      </c>
      <c r="D6558" s="10" t="s">
        <v>6358</v>
      </c>
    </row>
    <row r="6559" spans="1:4" x14ac:dyDescent="0.35">
      <c r="A6559" s="7">
        <f t="shared" ref="A6559:A6622" si="124">A6558+1</f>
        <v>7299</v>
      </c>
      <c r="B6559" s="9" t="s">
        <v>65</v>
      </c>
      <c r="C6559" s="9" t="s">
        <v>138</v>
      </c>
      <c r="D6559" s="10" t="s">
        <v>6359</v>
      </c>
    </row>
    <row r="6560" spans="1:4" x14ac:dyDescent="0.35">
      <c r="A6560" s="7">
        <f t="shared" si="124"/>
        <v>7300</v>
      </c>
      <c r="B6560" s="9" t="s">
        <v>65</v>
      </c>
      <c r="C6560" s="9" t="s">
        <v>138</v>
      </c>
      <c r="D6560" s="10" t="s">
        <v>6360</v>
      </c>
    </row>
    <row r="6561" spans="1:4" x14ac:dyDescent="0.35">
      <c r="A6561" s="7">
        <f t="shared" si="124"/>
        <v>7301</v>
      </c>
      <c r="B6561" s="9" t="s">
        <v>65</v>
      </c>
      <c r="C6561" s="9" t="s">
        <v>138</v>
      </c>
      <c r="D6561" s="10" t="s">
        <v>6361</v>
      </c>
    </row>
    <row r="6562" spans="1:4" x14ac:dyDescent="0.35">
      <c r="A6562" s="7">
        <f t="shared" si="124"/>
        <v>7302</v>
      </c>
      <c r="B6562" s="9" t="s">
        <v>65</v>
      </c>
      <c r="C6562" s="9" t="s">
        <v>138</v>
      </c>
      <c r="D6562" s="10" t="s">
        <v>6362</v>
      </c>
    </row>
    <row r="6563" spans="1:4" x14ac:dyDescent="0.35">
      <c r="A6563" s="7">
        <f t="shared" si="124"/>
        <v>7303</v>
      </c>
      <c r="B6563" s="9" t="s">
        <v>65</v>
      </c>
      <c r="C6563" s="9" t="s">
        <v>138</v>
      </c>
      <c r="D6563" s="10" t="s">
        <v>6363</v>
      </c>
    </row>
    <row r="6564" spans="1:4" x14ac:dyDescent="0.35">
      <c r="A6564" s="7">
        <f t="shared" si="124"/>
        <v>7304</v>
      </c>
      <c r="B6564" s="9" t="s">
        <v>65</v>
      </c>
      <c r="C6564" s="9" t="s">
        <v>138</v>
      </c>
      <c r="D6564" s="10" t="s">
        <v>6364</v>
      </c>
    </row>
    <row r="6565" spans="1:4" x14ac:dyDescent="0.35">
      <c r="A6565" s="7">
        <f t="shared" si="124"/>
        <v>7305</v>
      </c>
      <c r="B6565" s="9" t="s">
        <v>65</v>
      </c>
      <c r="C6565" s="9" t="s">
        <v>138</v>
      </c>
      <c r="D6565" s="10" t="s">
        <v>6365</v>
      </c>
    </row>
    <row r="6566" spans="1:4" x14ac:dyDescent="0.35">
      <c r="A6566" s="7">
        <f t="shared" si="124"/>
        <v>7306</v>
      </c>
      <c r="B6566" s="9" t="s">
        <v>65</v>
      </c>
      <c r="C6566" s="9" t="s">
        <v>138</v>
      </c>
      <c r="D6566" s="18" t="s">
        <v>6366</v>
      </c>
    </row>
    <row r="6567" spans="1:4" x14ac:dyDescent="0.35">
      <c r="A6567" s="7">
        <f t="shared" si="124"/>
        <v>7307</v>
      </c>
      <c r="B6567" s="9" t="s">
        <v>65</v>
      </c>
      <c r="C6567" s="9" t="s">
        <v>138</v>
      </c>
      <c r="D6567" s="10" t="s">
        <v>6367</v>
      </c>
    </row>
    <row r="6568" spans="1:4" x14ac:dyDescent="0.35">
      <c r="A6568" s="7">
        <f t="shared" si="124"/>
        <v>7308</v>
      </c>
      <c r="B6568" s="9" t="s">
        <v>65</v>
      </c>
      <c r="C6568" s="9" t="s">
        <v>138</v>
      </c>
      <c r="D6568" s="10" t="s">
        <v>6368</v>
      </c>
    </row>
    <row r="6569" spans="1:4" x14ac:dyDescent="0.35">
      <c r="A6569" s="7">
        <f t="shared" si="124"/>
        <v>7309</v>
      </c>
      <c r="B6569" s="9" t="s">
        <v>65</v>
      </c>
      <c r="C6569" s="9" t="s">
        <v>138</v>
      </c>
      <c r="D6569" s="10" t="s">
        <v>6369</v>
      </c>
    </row>
    <row r="6570" spans="1:4" x14ac:dyDescent="0.35">
      <c r="A6570" s="7">
        <f t="shared" si="124"/>
        <v>7310</v>
      </c>
      <c r="B6570" s="9" t="s">
        <v>65</v>
      </c>
      <c r="C6570" s="9" t="s">
        <v>138</v>
      </c>
      <c r="D6570" s="10" t="s">
        <v>6370</v>
      </c>
    </row>
    <row r="6571" spans="1:4" x14ac:dyDescent="0.35">
      <c r="A6571" s="7">
        <f t="shared" si="124"/>
        <v>7311</v>
      </c>
      <c r="B6571" s="9" t="s">
        <v>65</v>
      </c>
      <c r="C6571" s="9" t="s">
        <v>138</v>
      </c>
      <c r="D6571" s="10" t="s">
        <v>6371</v>
      </c>
    </row>
    <row r="6572" spans="1:4" x14ac:dyDescent="0.35">
      <c r="A6572" s="7">
        <f t="shared" si="124"/>
        <v>7312</v>
      </c>
      <c r="B6572" s="9" t="s">
        <v>65</v>
      </c>
      <c r="C6572" s="9" t="s">
        <v>138</v>
      </c>
      <c r="D6572" s="10" t="s">
        <v>6372</v>
      </c>
    </row>
    <row r="6573" spans="1:4" x14ac:dyDescent="0.35">
      <c r="A6573" s="7">
        <f t="shared" si="124"/>
        <v>7313</v>
      </c>
      <c r="B6573" s="9" t="s">
        <v>65</v>
      </c>
      <c r="C6573" s="9" t="s">
        <v>138</v>
      </c>
      <c r="D6573" s="10" t="s">
        <v>6373</v>
      </c>
    </row>
    <row r="6574" spans="1:4" x14ac:dyDescent="0.35">
      <c r="A6574" s="7">
        <f t="shared" si="124"/>
        <v>7314</v>
      </c>
      <c r="B6574" s="9" t="s">
        <v>65</v>
      </c>
      <c r="C6574" s="9" t="s">
        <v>138</v>
      </c>
      <c r="D6574" s="10" t="s">
        <v>6374</v>
      </c>
    </row>
    <row r="6575" spans="1:4" x14ac:dyDescent="0.35">
      <c r="A6575" s="7">
        <f t="shared" si="124"/>
        <v>7315</v>
      </c>
      <c r="B6575" s="9" t="s">
        <v>65</v>
      </c>
      <c r="C6575" s="9" t="s">
        <v>138</v>
      </c>
      <c r="D6575" s="10" t="s">
        <v>6375</v>
      </c>
    </row>
    <row r="6576" spans="1:4" x14ac:dyDescent="0.35">
      <c r="A6576" s="7">
        <f t="shared" si="124"/>
        <v>7316</v>
      </c>
      <c r="B6576" s="9" t="s">
        <v>65</v>
      </c>
      <c r="C6576" s="9" t="s">
        <v>138</v>
      </c>
      <c r="D6576" s="10" t="s">
        <v>6376</v>
      </c>
    </row>
    <row r="6577" spans="1:4" x14ac:dyDescent="0.35">
      <c r="A6577" s="7">
        <f t="shared" si="124"/>
        <v>7317</v>
      </c>
      <c r="B6577" s="9" t="s">
        <v>65</v>
      </c>
      <c r="C6577" s="9" t="s">
        <v>138</v>
      </c>
      <c r="D6577" s="10" t="s">
        <v>6377</v>
      </c>
    </row>
    <row r="6578" spans="1:4" x14ac:dyDescent="0.35">
      <c r="A6578" s="7">
        <f t="shared" si="124"/>
        <v>7318</v>
      </c>
      <c r="B6578" s="9" t="s">
        <v>65</v>
      </c>
      <c r="C6578" s="9" t="s">
        <v>138</v>
      </c>
      <c r="D6578" s="10" t="s">
        <v>6378</v>
      </c>
    </row>
    <row r="6579" spans="1:4" x14ac:dyDescent="0.35">
      <c r="A6579" s="7">
        <f t="shared" si="124"/>
        <v>7319</v>
      </c>
      <c r="B6579" s="9" t="s">
        <v>65</v>
      </c>
      <c r="C6579" s="9" t="s">
        <v>138</v>
      </c>
      <c r="D6579" s="10" t="s">
        <v>6379</v>
      </c>
    </row>
    <row r="6580" spans="1:4" x14ac:dyDescent="0.35">
      <c r="A6580" s="7">
        <f t="shared" si="124"/>
        <v>7320</v>
      </c>
      <c r="B6580" s="9" t="s">
        <v>65</v>
      </c>
      <c r="C6580" s="9" t="s">
        <v>138</v>
      </c>
      <c r="D6580" s="10" t="s">
        <v>6380</v>
      </c>
    </row>
    <row r="6581" spans="1:4" x14ac:dyDescent="0.35">
      <c r="A6581" s="7">
        <f t="shared" si="124"/>
        <v>7321</v>
      </c>
      <c r="B6581" s="9" t="s">
        <v>65</v>
      </c>
      <c r="C6581" s="9" t="s">
        <v>138</v>
      </c>
      <c r="D6581" s="10" t="s">
        <v>6381</v>
      </c>
    </row>
    <row r="6582" spans="1:4" x14ac:dyDescent="0.35">
      <c r="A6582" s="7">
        <f t="shared" si="124"/>
        <v>7322</v>
      </c>
      <c r="B6582" s="9" t="s">
        <v>65</v>
      </c>
      <c r="C6582" s="9" t="s">
        <v>138</v>
      </c>
      <c r="D6582" s="10" t="s">
        <v>6382</v>
      </c>
    </row>
    <row r="6583" spans="1:4" x14ac:dyDescent="0.35">
      <c r="A6583" s="7">
        <f t="shared" si="124"/>
        <v>7323</v>
      </c>
      <c r="B6583" s="9" t="s">
        <v>65</v>
      </c>
      <c r="C6583" s="9" t="s">
        <v>138</v>
      </c>
      <c r="D6583" s="10" t="s">
        <v>6383</v>
      </c>
    </row>
    <row r="6584" spans="1:4" x14ac:dyDescent="0.35">
      <c r="A6584" s="7">
        <f t="shared" si="124"/>
        <v>7324</v>
      </c>
      <c r="B6584" s="9" t="s">
        <v>65</v>
      </c>
      <c r="C6584" s="9" t="s">
        <v>138</v>
      </c>
      <c r="D6584" s="10" t="s">
        <v>6384</v>
      </c>
    </row>
    <row r="6585" spans="1:4" x14ac:dyDescent="0.35">
      <c r="A6585" s="7">
        <f t="shared" si="124"/>
        <v>7325</v>
      </c>
      <c r="B6585" s="9" t="s">
        <v>65</v>
      </c>
      <c r="C6585" s="9" t="s">
        <v>138</v>
      </c>
      <c r="D6585" s="10" t="s">
        <v>6385</v>
      </c>
    </row>
    <row r="6586" spans="1:4" x14ac:dyDescent="0.35">
      <c r="A6586" s="7">
        <f t="shared" si="124"/>
        <v>7326</v>
      </c>
      <c r="B6586" s="9" t="s">
        <v>65</v>
      </c>
      <c r="C6586" s="9" t="s">
        <v>138</v>
      </c>
      <c r="D6586" s="12" t="s">
        <v>6386</v>
      </c>
    </row>
    <row r="6587" spans="1:4" x14ac:dyDescent="0.35">
      <c r="A6587" s="7">
        <f t="shared" si="124"/>
        <v>7327</v>
      </c>
      <c r="B6587" s="9" t="s">
        <v>65</v>
      </c>
      <c r="C6587" s="9" t="s">
        <v>138</v>
      </c>
      <c r="D6587" s="12" t="s">
        <v>6387</v>
      </c>
    </row>
    <row r="6588" spans="1:4" x14ac:dyDescent="0.35">
      <c r="A6588" s="7">
        <f t="shared" si="124"/>
        <v>7328</v>
      </c>
      <c r="B6588" s="9" t="s">
        <v>65</v>
      </c>
      <c r="C6588" s="9" t="s">
        <v>138</v>
      </c>
      <c r="D6588" s="8" t="s">
        <v>4595</v>
      </c>
    </row>
    <row r="6589" spans="1:4" x14ac:dyDescent="0.35">
      <c r="A6589" s="7">
        <f t="shared" si="124"/>
        <v>7329</v>
      </c>
      <c r="B6589" s="9" t="s">
        <v>65</v>
      </c>
      <c r="C6589" s="9" t="s">
        <v>138</v>
      </c>
      <c r="D6589" s="12" t="s">
        <v>4596</v>
      </c>
    </row>
    <row r="6590" spans="1:4" x14ac:dyDescent="0.35">
      <c r="A6590" s="7">
        <f t="shared" si="124"/>
        <v>7330</v>
      </c>
      <c r="B6590" s="9" t="s">
        <v>65</v>
      </c>
      <c r="C6590" s="9" t="s">
        <v>138</v>
      </c>
      <c r="D6590" s="12" t="s">
        <v>4597</v>
      </c>
    </row>
    <row r="6591" spans="1:4" x14ac:dyDescent="0.35">
      <c r="A6591" s="7">
        <f t="shared" si="124"/>
        <v>7331</v>
      </c>
      <c r="B6591" s="9" t="s">
        <v>65</v>
      </c>
      <c r="C6591" s="9" t="s">
        <v>138</v>
      </c>
      <c r="D6591" s="12" t="s">
        <v>4598</v>
      </c>
    </row>
    <row r="6592" spans="1:4" x14ac:dyDescent="0.35">
      <c r="A6592" s="7">
        <f t="shared" si="124"/>
        <v>7332</v>
      </c>
      <c r="B6592" s="9" t="s">
        <v>65</v>
      </c>
      <c r="C6592" s="9" t="s">
        <v>138</v>
      </c>
      <c r="D6592" s="12" t="s">
        <v>4603</v>
      </c>
    </row>
    <row r="6593" spans="1:4" x14ac:dyDescent="0.35">
      <c r="A6593" s="7">
        <f t="shared" si="124"/>
        <v>7333</v>
      </c>
      <c r="B6593" s="9" t="s">
        <v>65</v>
      </c>
      <c r="C6593" s="9" t="s">
        <v>138</v>
      </c>
      <c r="D6593" s="12" t="s">
        <v>4604</v>
      </c>
    </row>
    <row r="6594" spans="1:4" x14ac:dyDescent="0.35">
      <c r="A6594" s="7">
        <f t="shared" si="124"/>
        <v>7334</v>
      </c>
      <c r="B6594" s="9" t="s">
        <v>65</v>
      </c>
      <c r="C6594" s="9" t="s">
        <v>138</v>
      </c>
      <c r="D6594" s="12" t="s">
        <v>4605</v>
      </c>
    </row>
    <row r="6595" spans="1:4" x14ac:dyDescent="0.35">
      <c r="A6595" s="7">
        <f t="shared" si="124"/>
        <v>7335</v>
      </c>
      <c r="B6595" s="9" t="s">
        <v>65</v>
      </c>
      <c r="C6595" s="9" t="s">
        <v>138</v>
      </c>
      <c r="D6595" s="8" t="s">
        <v>6388</v>
      </c>
    </row>
    <row r="6596" spans="1:4" x14ac:dyDescent="0.35">
      <c r="A6596" s="7">
        <f t="shared" si="124"/>
        <v>7336</v>
      </c>
      <c r="B6596" s="9" t="s">
        <v>65</v>
      </c>
      <c r="C6596" s="9" t="s">
        <v>138</v>
      </c>
      <c r="D6596" s="8" t="s">
        <v>6389</v>
      </c>
    </row>
    <row r="6597" spans="1:4" x14ac:dyDescent="0.35">
      <c r="A6597" s="7">
        <f t="shared" si="124"/>
        <v>7337</v>
      </c>
      <c r="B6597" s="9" t="s">
        <v>65</v>
      </c>
      <c r="C6597" s="9" t="s">
        <v>138</v>
      </c>
      <c r="D6597" s="10" t="s">
        <v>6390</v>
      </c>
    </row>
    <row r="6598" spans="1:4" x14ac:dyDescent="0.35">
      <c r="A6598" s="7">
        <f t="shared" si="124"/>
        <v>7338</v>
      </c>
      <c r="B6598" s="9" t="s">
        <v>65</v>
      </c>
      <c r="C6598" s="9" t="s">
        <v>138</v>
      </c>
      <c r="D6598" s="10" t="s">
        <v>6391</v>
      </c>
    </row>
    <row r="6599" spans="1:4" x14ac:dyDescent="0.35">
      <c r="A6599" s="7">
        <f t="shared" si="124"/>
        <v>7339</v>
      </c>
      <c r="B6599" s="9" t="s">
        <v>65</v>
      </c>
      <c r="C6599" s="9" t="s">
        <v>138</v>
      </c>
      <c r="D6599" s="10" t="s">
        <v>6392</v>
      </c>
    </row>
    <row r="6600" spans="1:4" x14ac:dyDescent="0.35">
      <c r="A6600" s="7">
        <f t="shared" si="124"/>
        <v>7340</v>
      </c>
      <c r="B6600" s="9" t="s">
        <v>65</v>
      </c>
      <c r="C6600" s="9" t="s">
        <v>138</v>
      </c>
      <c r="D6600" s="10" t="s">
        <v>6393</v>
      </c>
    </row>
    <row r="6601" spans="1:4" x14ac:dyDescent="0.35">
      <c r="A6601" s="7">
        <f t="shared" si="124"/>
        <v>7341</v>
      </c>
      <c r="B6601" s="9" t="s">
        <v>65</v>
      </c>
      <c r="C6601" s="9" t="s">
        <v>138</v>
      </c>
      <c r="D6601" s="10" t="s">
        <v>6394</v>
      </c>
    </row>
    <row r="6602" spans="1:4" x14ac:dyDescent="0.35">
      <c r="A6602" s="7">
        <f t="shared" si="124"/>
        <v>7342</v>
      </c>
      <c r="B6602" s="9" t="s">
        <v>65</v>
      </c>
      <c r="C6602" s="9" t="s">
        <v>138</v>
      </c>
      <c r="D6602" s="10" t="s">
        <v>6395</v>
      </c>
    </row>
    <row r="6603" spans="1:4" x14ac:dyDescent="0.35">
      <c r="A6603" s="7">
        <f t="shared" si="124"/>
        <v>7343</v>
      </c>
      <c r="B6603" s="9" t="s">
        <v>65</v>
      </c>
      <c r="C6603" s="9" t="s">
        <v>138</v>
      </c>
      <c r="D6603" s="12" t="s">
        <v>4624</v>
      </c>
    </row>
    <row r="6604" spans="1:4" x14ac:dyDescent="0.35">
      <c r="A6604" s="7">
        <f t="shared" si="124"/>
        <v>7344</v>
      </c>
      <c r="B6604" s="9" t="s">
        <v>65</v>
      </c>
      <c r="C6604" s="9" t="s">
        <v>138</v>
      </c>
      <c r="D6604" s="10" t="s">
        <v>6396</v>
      </c>
    </row>
    <row r="6605" spans="1:4" x14ac:dyDescent="0.35">
      <c r="A6605" s="7">
        <f t="shared" si="124"/>
        <v>7345</v>
      </c>
      <c r="B6605" s="9" t="s">
        <v>65</v>
      </c>
      <c r="C6605" s="9" t="s">
        <v>138</v>
      </c>
      <c r="D6605" s="8" t="s">
        <v>6396</v>
      </c>
    </row>
    <row r="6606" spans="1:4" x14ac:dyDescent="0.35">
      <c r="A6606" s="7">
        <f t="shared" si="124"/>
        <v>7346</v>
      </c>
      <c r="B6606" s="9" t="s">
        <v>65</v>
      </c>
      <c r="C6606" s="9" t="s">
        <v>138</v>
      </c>
      <c r="D6606" s="10" t="s">
        <v>6397</v>
      </c>
    </row>
    <row r="6607" spans="1:4" x14ac:dyDescent="0.35">
      <c r="A6607" s="7">
        <f t="shared" si="124"/>
        <v>7347</v>
      </c>
      <c r="B6607" s="9" t="s">
        <v>65</v>
      </c>
      <c r="C6607" s="9" t="s">
        <v>138</v>
      </c>
      <c r="D6607" s="8" t="s">
        <v>6397</v>
      </c>
    </row>
    <row r="6608" spans="1:4" x14ac:dyDescent="0.35">
      <c r="A6608" s="7">
        <f t="shared" si="124"/>
        <v>7348</v>
      </c>
      <c r="B6608" s="9" t="s">
        <v>65</v>
      </c>
      <c r="C6608" s="9" t="s">
        <v>138</v>
      </c>
      <c r="D6608" s="12" t="s">
        <v>4627</v>
      </c>
    </row>
    <row r="6609" spans="1:4" x14ac:dyDescent="0.35">
      <c r="A6609" s="7">
        <f t="shared" si="124"/>
        <v>7349</v>
      </c>
      <c r="B6609" s="9" t="s">
        <v>65</v>
      </c>
      <c r="C6609" s="9" t="s">
        <v>138</v>
      </c>
      <c r="D6609" s="12" t="s">
        <v>4628</v>
      </c>
    </row>
    <row r="6610" spans="1:4" x14ac:dyDescent="0.35">
      <c r="A6610" s="7">
        <f t="shared" si="124"/>
        <v>7350</v>
      </c>
      <c r="B6610" s="9" t="s">
        <v>65</v>
      </c>
      <c r="C6610" s="9" t="s">
        <v>138</v>
      </c>
      <c r="D6610" s="8" t="s">
        <v>6398</v>
      </c>
    </row>
    <row r="6611" spans="1:4" x14ac:dyDescent="0.35">
      <c r="A6611" s="7">
        <f t="shared" si="124"/>
        <v>7351</v>
      </c>
      <c r="B6611" s="9" t="s">
        <v>65</v>
      </c>
      <c r="C6611" s="9" t="s">
        <v>138</v>
      </c>
      <c r="D6611" s="8" t="s">
        <v>6399</v>
      </c>
    </row>
    <row r="6612" spans="1:4" x14ac:dyDescent="0.35">
      <c r="A6612" s="7">
        <f t="shared" si="124"/>
        <v>7352</v>
      </c>
      <c r="B6612" s="9" t="s">
        <v>65</v>
      </c>
      <c r="C6612" s="9" t="s">
        <v>138</v>
      </c>
      <c r="D6612" s="8" t="s">
        <v>6400</v>
      </c>
    </row>
    <row r="6613" spans="1:4" x14ac:dyDescent="0.35">
      <c r="A6613" s="7">
        <f t="shared" si="124"/>
        <v>7353</v>
      </c>
      <c r="B6613" s="9" t="s">
        <v>65</v>
      </c>
      <c r="C6613" s="9" t="s">
        <v>138</v>
      </c>
      <c r="D6613" s="8" t="s">
        <v>6401</v>
      </c>
    </row>
    <row r="6614" spans="1:4" x14ac:dyDescent="0.35">
      <c r="A6614" s="7">
        <f t="shared" si="124"/>
        <v>7354</v>
      </c>
      <c r="B6614" s="9" t="s">
        <v>65</v>
      </c>
      <c r="C6614" s="9" t="s">
        <v>138</v>
      </c>
      <c r="D6614" s="8" t="s">
        <v>6402</v>
      </c>
    </row>
    <row r="6615" spans="1:4" x14ac:dyDescent="0.35">
      <c r="A6615" s="7">
        <f t="shared" si="124"/>
        <v>7355</v>
      </c>
      <c r="B6615" s="9" t="s">
        <v>65</v>
      </c>
      <c r="C6615" s="9" t="s">
        <v>138</v>
      </c>
      <c r="D6615" s="8" t="s">
        <v>6403</v>
      </c>
    </row>
    <row r="6616" spans="1:4" x14ac:dyDescent="0.35">
      <c r="A6616" s="7">
        <f t="shared" si="124"/>
        <v>7356</v>
      </c>
      <c r="B6616" s="9" t="s">
        <v>65</v>
      </c>
      <c r="C6616" s="9" t="s">
        <v>138</v>
      </c>
      <c r="D6616" s="8" t="s">
        <v>6404</v>
      </c>
    </row>
    <row r="6617" spans="1:4" x14ac:dyDescent="0.35">
      <c r="A6617" s="7">
        <f t="shared" si="124"/>
        <v>7357</v>
      </c>
      <c r="B6617" s="9" t="s">
        <v>65</v>
      </c>
      <c r="C6617" s="9" t="s">
        <v>138</v>
      </c>
      <c r="D6617" s="8" t="s">
        <v>6405</v>
      </c>
    </row>
    <row r="6618" spans="1:4" x14ac:dyDescent="0.35">
      <c r="A6618" s="7">
        <f t="shared" si="124"/>
        <v>7358</v>
      </c>
      <c r="B6618" s="9" t="s">
        <v>65</v>
      </c>
      <c r="C6618" s="9" t="s">
        <v>138</v>
      </c>
      <c r="D6618" s="8" t="s">
        <v>6406</v>
      </c>
    </row>
    <row r="6619" spans="1:4" x14ac:dyDescent="0.35">
      <c r="A6619" s="7">
        <f t="shared" si="124"/>
        <v>7359</v>
      </c>
      <c r="B6619" s="9" t="s">
        <v>65</v>
      </c>
      <c r="C6619" s="9" t="s">
        <v>138</v>
      </c>
      <c r="D6619" s="13" t="s">
        <v>6407</v>
      </c>
    </row>
    <row r="6620" spans="1:4" x14ac:dyDescent="0.35">
      <c r="A6620" s="7">
        <f t="shared" si="124"/>
        <v>7360</v>
      </c>
      <c r="B6620" s="9" t="s">
        <v>65</v>
      </c>
      <c r="C6620" s="9" t="s">
        <v>138</v>
      </c>
      <c r="D6620" s="8" t="s">
        <v>4630</v>
      </c>
    </row>
    <row r="6621" spans="1:4" x14ac:dyDescent="0.35">
      <c r="A6621" s="7">
        <f t="shared" si="124"/>
        <v>7361</v>
      </c>
      <c r="B6621" s="9" t="s">
        <v>65</v>
      </c>
      <c r="C6621" s="9" t="s">
        <v>138</v>
      </c>
      <c r="D6621" s="8" t="s">
        <v>4631</v>
      </c>
    </row>
    <row r="6622" spans="1:4" x14ac:dyDescent="0.35">
      <c r="A6622" s="7">
        <f t="shared" si="124"/>
        <v>7362</v>
      </c>
      <c r="B6622" s="9" t="s">
        <v>65</v>
      </c>
      <c r="C6622" s="9" t="s">
        <v>138</v>
      </c>
      <c r="D6622" s="8" t="s">
        <v>4632</v>
      </c>
    </row>
    <row r="6623" spans="1:4" x14ac:dyDescent="0.35">
      <c r="A6623" s="7">
        <f t="shared" ref="A6623:A6686" si="125">A6622+1</f>
        <v>7363</v>
      </c>
      <c r="B6623" s="9" t="s">
        <v>65</v>
      </c>
      <c r="C6623" s="9" t="s">
        <v>138</v>
      </c>
      <c r="D6623" s="8" t="s">
        <v>4633</v>
      </c>
    </row>
    <row r="6624" spans="1:4" x14ac:dyDescent="0.35">
      <c r="A6624" s="7">
        <f t="shared" si="125"/>
        <v>7364</v>
      </c>
      <c r="B6624" s="9" t="s">
        <v>65</v>
      </c>
      <c r="C6624" s="9" t="s">
        <v>138</v>
      </c>
      <c r="D6624" s="8" t="s">
        <v>6408</v>
      </c>
    </row>
    <row r="6625" spans="1:4" x14ac:dyDescent="0.35">
      <c r="A6625" s="7">
        <f t="shared" si="125"/>
        <v>7365</v>
      </c>
      <c r="B6625" s="9" t="s">
        <v>65</v>
      </c>
      <c r="C6625" s="9" t="s">
        <v>138</v>
      </c>
      <c r="D6625" s="8" t="s">
        <v>4650</v>
      </c>
    </row>
    <row r="6626" spans="1:4" x14ac:dyDescent="0.35">
      <c r="A6626" s="7">
        <f t="shared" si="125"/>
        <v>7366</v>
      </c>
      <c r="B6626" s="9" t="s">
        <v>65</v>
      </c>
      <c r="C6626" s="9" t="s">
        <v>138</v>
      </c>
      <c r="D6626" s="8" t="s">
        <v>4651</v>
      </c>
    </row>
    <row r="6627" spans="1:4" x14ac:dyDescent="0.35">
      <c r="A6627" s="7">
        <f t="shared" si="125"/>
        <v>7367</v>
      </c>
      <c r="B6627" s="9" t="s">
        <v>65</v>
      </c>
      <c r="C6627" s="9" t="s">
        <v>138</v>
      </c>
      <c r="D6627" s="8" t="s">
        <v>6409</v>
      </c>
    </row>
    <row r="6628" spans="1:4" x14ac:dyDescent="0.35">
      <c r="A6628" s="7">
        <f t="shared" si="125"/>
        <v>7368</v>
      </c>
      <c r="B6628" s="9" t="s">
        <v>65</v>
      </c>
      <c r="C6628" s="9" t="s">
        <v>138</v>
      </c>
      <c r="D6628" s="8" t="s">
        <v>6410</v>
      </c>
    </row>
    <row r="6629" spans="1:4" x14ac:dyDescent="0.35">
      <c r="A6629" s="7">
        <f t="shared" si="125"/>
        <v>7369</v>
      </c>
      <c r="B6629" s="9" t="s">
        <v>65</v>
      </c>
      <c r="C6629" s="9" t="s">
        <v>138</v>
      </c>
      <c r="D6629" s="8" t="s">
        <v>6411</v>
      </c>
    </row>
    <row r="6630" spans="1:4" x14ac:dyDescent="0.35">
      <c r="A6630" s="7">
        <f t="shared" si="125"/>
        <v>7370</v>
      </c>
      <c r="B6630" s="9" t="s">
        <v>65</v>
      </c>
      <c r="C6630" s="9" t="s">
        <v>138</v>
      </c>
      <c r="D6630" s="8" t="s">
        <v>6412</v>
      </c>
    </row>
    <row r="6631" spans="1:4" x14ac:dyDescent="0.35">
      <c r="A6631" s="7">
        <f t="shared" si="125"/>
        <v>7371</v>
      </c>
      <c r="B6631" s="9" t="s">
        <v>65</v>
      </c>
      <c r="C6631" s="9" t="s">
        <v>138</v>
      </c>
      <c r="D6631" s="8" t="s">
        <v>6413</v>
      </c>
    </row>
    <row r="6632" spans="1:4" x14ac:dyDescent="0.35">
      <c r="A6632" s="7">
        <f t="shared" si="125"/>
        <v>7372</v>
      </c>
      <c r="B6632" s="9" t="s">
        <v>65</v>
      </c>
      <c r="C6632" s="9" t="s">
        <v>138</v>
      </c>
      <c r="D6632" s="8" t="s">
        <v>6414</v>
      </c>
    </row>
    <row r="6633" spans="1:4" x14ac:dyDescent="0.35">
      <c r="A6633" s="7">
        <f t="shared" si="125"/>
        <v>7373</v>
      </c>
      <c r="B6633" s="9" t="s">
        <v>65</v>
      </c>
      <c r="C6633" s="9" t="s">
        <v>138</v>
      </c>
      <c r="D6633" s="8" t="s">
        <v>6415</v>
      </c>
    </row>
    <row r="6634" spans="1:4" x14ac:dyDescent="0.35">
      <c r="A6634" s="7">
        <f t="shared" si="125"/>
        <v>7374</v>
      </c>
      <c r="B6634" s="9" t="s">
        <v>65</v>
      </c>
      <c r="C6634" s="9" t="s">
        <v>138</v>
      </c>
      <c r="D6634" s="8" t="s">
        <v>6416</v>
      </c>
    </row>
    <row r="6635" spans="1:4" x14ac:dyDescent="0.35">
      <c r="A6635" s="7">
        <f t="shared" si="125"/>
        <v>7375</v>
      </c>
      <c r="B6635" s="9" t="s">
        <v>65</v>
      </c>
      <c r="C6635" s="9" t="s">
        <v>138</v>
      </c>
      <c r="D6635" s="8" t="s">
        <v>6417</v>
      </c>
    </row>
    <row r="6636" spans="1:4" x14ac:dyDescent="0.35">
      <c r="A6636" s="7">
        <f t="shared" si="125"/>
        <v>7376</v>
      </c>
      <c r="B6636" s="9" t="s">
        <v>65</v>
      </c>
      <c r="C6636" s="9" t="s">
        <v>138</v>
      </c>
      <c r="D6636" s="8" t="s">
        <v>6418</v>
      </c>
    </row>
    <row r="6637" spans="1:4" x14ac:dyDescent="0.35">
      <c r="A6637" s="7">
        <f t="shared" si="125"/>
        <v>7377</v>
      </c>
      <c r="B6637" s="9" t="s">
        <v>65</v>
      </c>
      <c r="C6637" s="9" t="s">
        <v>138</v>
      </c>
      <c r="D6637" s="8" t="s">
        <v>4680</v>
      </c>
    </row>
    <row r="6638" spans="1:4" x14ac:dyDescent="0.35">
      <c r="A6638" s="7">
        <f t="shared" si="125"/>
        <v>7378</v>
      </c>
      <c r="B6638" s="9" t="s">
        <v>65</v>
      </c>
      <c r="C6638" s="9" t="s">
        <v>138</v>
      </c>
      <c r="D6638" s="8" t="s">
        <v>4681</v>
      </c>
    </row>
    <row r="6639" spans="1:4" x14ac:dyDescent="0.35">
      <c r="A6639" s="7">
        <f t="shared" si="125"/>
        <v>7379</v>
      </c>
      <c r="B6639" s="9" t="s">
        <v>65</v>
      </c>
      <c r="C6639" s="9" t="s">
        <v>138</v>
      </c>
      <c r="D6639" s="8" t="s">
        <v>6419</v>
      </c>
    </row>
    <row r="6640" spans="1:4" x14ac:dyDescent="0.35">
      <c r="A6640" s="7">
        <f t="shared" si="125"/>
        <v>7380</v>
      </c>
      <c r="B6640" s="9" t="s">
        <v>65</v>
      </c>
      <c r="C6640" s="9" t="s">
        <v>138</v>
      </c>
      <c r="D6640" s="8" t="s">
        <v>6420</v>
      </c>
    </row>
    <row r="6641" spans="1:4" x14ac:dyDescent="0.35">
      <c r="A6641" s="7">
        <f t="shared" si="125"/>
        <v>7381</v>
      </c>
      <c r="B6641" s="9" t="s">
        <v>65</v>
      </c>
      <c r="C6641" s="9" t="s">
        <v>138</v>
      </c>
      <c r="D6641" s="8" t="s">
        <v>6421</v>
      </c>
    </row>
    <row r="6642" spans="1:4" x14ac:dyDescent="0.35">
      <c r="A6642" s="7">
        <f t="shared" si="125"/>
        <v>7382</v>
      </c>
      <c r="B6642" s="9" t="s">
        <v>65</v>
      </c>
      <c r="C6642" s="9" t="s">
        <v>138</v>
      </c>
      <c r="D6642" s="8" t="s">
        <v>6422</v>
      </c>
    </row>
    <row r="6643" spans="1:4" x14ac:dyDescent="0.35">
      <c r="A6643" s="7">
        <f t="shared" si="125"/>
        <v>7383</v>
      </c>
      <c r="B6643" s="9" t="s">
        <v>65</v>
      </c>
      <c r="C6643" s="9" t="s">
        <v>138</v>
      </c>
      <c r="D6643" s="8" t="s">
        <v>6423</v>
      </c>
    </row>
    <row r="6644" spans="1:4" x14ac:dyDescent="0.35">
      <c r="A6644" s="7">
        <f t="shared" si="125"/>
        <v>7384</v>
      </c>
      <c r="B6644" s="9" t="s">
        <v>65</v>
      </c>
      <c r="C6644" s="9" t="s">
        <v>138</v>
      </c>
      <c r="D6644" s="8" t="s">
        <v>6424</v>
      </c>
    </row>
    <row r="6645" spans="1:4" x14ac:dyDescent="0.35">
      <c r="A6645" s="7">
        <f t="shared" si="125"/>
        <v>7385</v>
      </c>
      <c r="B6645" s="9" t="s">
        <v>65</v>
      </c>
      <c r="C6645" s="9" t="s">
        <v>138</v>
      </c>
      <c r="D6645" s="8" t="s">
        <v>4699</v>
      </c>
    </row>
    <row r="6646" spans="1:4" x14ac:dyDescent="0.35">
      <c r="A6646" s="7">
        <f t="shared" si="125"/>
        <v>7386</v>
      </c>
      <c r="B6646" s="9" t="s">
        <v>65</v>
      </c>
      <c r="C6646" s="9" t="s">
        <v>138</v>
      </c>
      <c r="D6646" s="12" t="s">
        <v>4702</v>
      </c>
    </row>
    <row r="6647" spans="1:4" x14ac:dyDescent="0.35">
      <c r="A6647" s="7">
        <f t="shared" si="125"/>
        <v>7387</v>
      </c>
      <c r="B6647" s="9" t="s">
        <v>65</v>
      </c>
      <c r="C6647" s="9" t="s">
        <v>138</v>
      </c>
      <c r="D6647" s="8" t="s">
        <v>6425</v>
      </c>
    </row>
    <row r="6648" spans="1:4" x14ac:dyDescent="0.35">
      <c r="A6648" s="7">
        <f t="shared" si="125"/>
        <v>7388</v>
      </c>
      <c r="B6648" s="9" t="s">
        <v>65</v>
      </c>
      <c r="C6648" s="9" t="s">
        <v>138</v>
      </c>
      <c r="D6648" s="8" t="s">
        <v>6426</v>
      </c>
    </row>
    <row r="6649" spans="1:4" x14ac:dyDescent="0.35">
      <c r="A6649" s="7">
        <f t="shared" si="125"/>
        <v>7389</v>
      </c>
      <c r="B6649" s="9" t="s">
        <v>65</v>
      </c>
      <c r="C6649" s="9" t="s">
        <v>138</v>
      </c>
      <c r="D6649" s="10" t="s">
        <v>6427</v>
      </c>
    </row>
    <row r="6650" spans="1:4" x14ac:dyDescent="0.35">
      <c r="A6650" s="7">
        <f t="shared" si="125"/>
        <v>7390</v>
      </c>
      <c r="B6650" s="9" t="s">
        <v>65</v>
      </c>
      <c r="C6650" s="9" t="s">
        <v>138</v>
      </c>
      <c r="D6650" s="8" t="s">
        <v>6427</v>
      </c>
    </row>
    <row r="6651" spans="1:4" x14ac:dyDescent="0.35">
      <c r="A6651" s="7">
        <f t="shared" si="125"/>
        <v>7391</v>
      </c>
      <c r="B6651" s="9" t="s">
        <v>65</v>
      </c>
      <c r="C6651" s="9" t="s">
        <v>138</v>
      </c>
      <c r="D6651" s="10" t="s">
        <v>6428</v>
      </c>
    </row>
    <row r="6652" spans="1:4" x14ac:dyDescent="0.35">
      <c r="A6652" s="7">
        <f t="shared" si="125"/>
        <v>7392</v>
      </c>
      <c r="B6652" s="9" t="s">
        <v>65</v>
      </c>
      <c r="C6652" s="9" t="s">
        <v>138</v>
      </c>
      <c r="D6652" s="8" t="s">
        <v>6428</v>
      </c>
    </row>
    <row r="6653" spans="1:4" x14ac:dyDescent="0.35">
      <c r="A6653" s="7">
        <f t="shared" si="125"/>
        <v>7393</v>
      </c>
      <c r="B6653" s="9" t="s">
        <v>65</v>
      </c>
      <c r="C6653" s="9" t="s">
        <v>138</v>
      </c>
      <c r="D6653" s="8" t="s">
        <v>6429</v>
      </c>
    </row>
    <row r="6654" spans="1:4" x14ac:dyDescent="0.35">
      <c r="A6654" s="7">
        <f t="shared" si="125"/>
        <v>7394</v>
      </c>
      <c r="B6654" s="9" t="s">
        <v>65</v>
      </c>
      <c r="C6654" s="9" t="s">
        <v>138</v>
      </c>
      <c r="D6654" s="8" t="s">
        <v>6430</v>
      </c>
    </row>
    <row r="6655" spans="1:4" x14ac:dyDescent="0.35">
      <c r="A6655" s="7">
        <f t="shared" si="125"/>
        <v>7395</v>
      </c>
      <c r="B6655" s="9" t="s">
        <v>65</v>
      </c>
      <c r="C6655" s="9" t="s">
        <v>138</v>
      </c>
      <c r="D6655" s="8" t="s">
        <v>6431</v>
      </c>
    </row>
    <row r="6656" spans="1:4" x14ac:dyDescent="0.35">
      <c r="A6656" s="7">
        <f t="shared" si="125"/>
        <v>7396</v>
      </c>
      <c r="B6656" s="9" t="s">
        <v>65</v>
      </c>
      <c r="C6656" s="9" t="s">
        <v>138</v>
      </c>
      <c r="D6656" s="8" t="s">
        <v>6432</v>
      </c>
    </row>
    <row r="6657" spans="1:4" x14ac:dyDescent="0.35">
      <c r="A6657" s="7">
        <f t="shared" si="125"/>
        <v>7397</v>
      </c>
      <c r="B6657" s="9" t="s">
        <v>65</v>
      </c>
      <c r="C6657" s="9" t="s">
        <v>138</v>
      </c>
      <c r="D6657" s="8" t="s">
        <v>6433</v>
      </c>
    </row>
    <row r="6658" spans="1:4" x14ac:dyDescent="0.35">
      <c r="A6658" s="7">
        <f t="shared" si="125"/>
        <v>7398</v>
      </c>
      <c r="B6658" s="9" t="s">
        <v>65</v>
      </c>
      <c r="C6658" s="9" t="s">
        <v>138</v>
      </c>
      <c r="D6658" s="8" t="s">
        <v>6434</v>
      </c>
    </row>
    <row r="6659" spans="1:4" x14ac:dyDescent="0.35">
      <c r="A6659" s="7">
        <f t="shared" si="125"/>
        <v>7399</v>
      </c>
      <c r="B6659" s="9" t="s">
        <v>65</v>
      </c>
      <c r="C6659" s="9" t="s">
        <v>138</v>
      </c>
      <c r="D6659" s="8" t="s">
        <v>6435</v>
      </c>
    </row>
    <row r="6660" spans="1:4" x14ac:dyDescent="0.35">
      <c r="A6660" s="7">
        <f t="shared" si="125"/>
        <v>7400</v>
      </c>
      <c r="B6660" s="9" t="s">
        <v>65</v>
      </c>
      <c r="C6660" s="9" t="s">
        <v>138</v>
      </c>
      <c r="D6660" s="8" t="s">
        <v>6436</v>
      </c>
    </row>
    <row r="6661" spans="1:4" x14ac:dyDescent="0.35">
      <c r="A6661" s="7">
        <f t="shared" si="125"/>
        <v>7401</v>
      </c>
      <c r="B6661" s="9" t="s">
        <v>65</v>
      </c>
      <c r="C6661" s="9" t="s">
        <v>138</v>
      </c>
      <c r="D6661" s="8" t="s">
        <v>6437</v>
      </c>
    </row>
    <row r="6662" spans="1:4" x14ac:dyDescent="0.35">
      <c r="A6662" s="7">
        <f t="shared" si="125"/>
        <v>7402</v>
      </c>
      <c r="B6662" s="9" t="s">
        <v>65</v>
      </c>
      <c r="C6662" s="9" t="s">
        <v>138</v>
      </c>
      <c r="D6662" s="8" t="s">
        <v>6438</v>
      </c>
    </row>
    <row r="6663" spans="1:4" x14ac:dyDescent="0.35">
      <c r="A6663" s="7">
        <f t="shared" si="125"/>
        <v>7403</v>
      </c>
      <c r="B6663" s="9" t="s">
        <v>65</v>
      </c>
      <c r="C6663" s="9" t="s">
        <v>138</v>
      </c>
      <c r="D6663" s="8" t="s">
        <v>6439</v>
      </c>
    </row>
    <row r="6664" spans="1:4" x14ac:dyDescent="0.35">
      <c r="A6664" s="7">
        <f t="shared" si="125"/>
        <v>7404</v>
      </c>
      <c r="B6664" s="9" t="s">
        <v>65</v>
      </c>
      <c r="C6664" s="9" t="s">
        <v>138</v>
      </c>
      <c r="D6664" s="8" t="s">
        <v>6440</v>
      </c>
    </row>
    <row r="6665" spans="1:4" x14ac:dyDescent="0.35">
      <c r="A6665" s="7">
        <f t="shared" si="125"/>
        <v>7405</v>
      </c>
      <c r="B6665" s="9" t="s">
        <v>65</v>
      </c>
      <c r="C6665" s="9" t="s">
        <v>138</v>
      </c>
      <c r="D6665" s="8" t="s">
        <v>6441</v>
      </c>
    </row>
    <row r="6666" spans="1:4" x14ac:dyDescent="0.35">
      <c r="A6666" s="7">
        <f t="shared" si="125"/>
        <v>7406</v>
      </c>
      <c r="B6666" s="9" t="s">
        <v>65</v>
      </c>
      <c r="C6666" s="9" t="s">
        <v>138</v>
      </c>
      <c r="D6666" s="8" t="s">
        <v>6442</v>
      </c>
    </row>
    <row r="6667" spans="1:4" x14ac:dyDescent="0.35">
      <c r="A6667" s="7">
        <f t="shared" si="125"/>
        <v>7407</v>
      </c>
      <c r="B6667" s="9" t="s">
        <v>65</v>
      </c>
      <c r="C6667" s="9" t="s">
        <v>138</v>
      </c>
      <c r="D6667" s="8" t="s">
        <v>6443</v>
      </c>
    </row>
    <row r="6668" spans="1:4" x14ac:dyDescent="0.35">
      <c r="A6668" s="7">
        <f t="shared" si="125"/>
        <v>7408</v>
      </c>
      <c r="B6668" s="9" t="s">
        <v>65</v>
      </c>
      <c r="C6668" s="9" t="s">
        <v>138</v>
      </c>
      <c r="D6668" s="8" t="s">
        <v>4759</v>
      </c>
    </row>
    <row r="6669" spans="1:4" x14ac:dyDescent="0.35">
      <c r="A6669" s="7">
        <f t="shared" si="125"/>
        <v>7409</v>
      </c>
      <c r="B6669" s="9" t="s">
        <v>65</v>
      </c>
      <c r="C6669" s="9" t="s">
        <v>138</v>
      </c>
      <c r="D6669" s="8" t="s">
        <v>4760</v>
      </c>
    </row>
    <row r="6670" spans="1:4" x14ac:dyDescent="0.35">
      <c r="A6670" s="7">
        <f t="shared" si="125"/>
        <v>7410</v>
      </c>
      <c r="B6670" s="9" t="s">
        <v>65</v>
      </c>
      <c r="C6670" s="9" t="s">
        <v>138</v>
      </c>
      <c r="D6670" s="8" t="s">
        <v>6444</v>
      </c>
    </row>
    <row r="6671" spans="1:4" x14ac:dyDescent="0.35">
      <c r="A6671" s="7">
        <f t="shared" si="125"/>
        <v>7411</v>
      </c>
      <c r="B6671" s="9" t="s">
        <v>65</v>
      </c>
      <c r="C6671" s="9" t="s">
        <v>138</v>
      </c>
      <c r="D6671" s="8" t="s">
        <v>6445</v>
      </c>
    </row>
    <row r="6672" spans="1:4" x14ac:dyDescent="0.35">
      <c r="A6672" s="7">
        <f t="shared" si="125"/>
        <v>7412</v>
      </c>
      <c r="B6672" s="9" t="s">
        <v>65</v>
      </c>
      <c r="C6672" s="9" t="s">
        <v>138</v>
      </c>
      <c r="D6672" s="8" t="s">
        <v>6446</v>
      </c>
    </row>
    <row r="6673" spans="1:4" x14ac:dyDescent="0.35">
      <c r="A6673" s="7">
        <f t="shared" si="125"/>
        <v>7413</v>
      </c>
      <c r="B6673" s="9" t="s">
        <v>65</v>
      </c>
      <c r="C6673" s="9" t="s">
        <v>138</v>
      </c>
      <c r="D6673" s="8" t="s">
        <v>6447</v>
      </c>
    </row>
    <row r="6674" spans="1:4" x14ac:dyDescent="0.35">
      <c r="A6674" s="7">
        <f t="shared" si="125"/>
        <v>7414</v>
      </c>
      <c r="B6674" s="9" t="s">
        <v>65</v>
      </c>
      <c r="C6674" s="9" t="s">
        <v>138</v>
      </c>
      <c r="D6674" s="8" t="s">
        <v>6448</v>
      </c>
    </row>
    <row r="6675" spans="1:4" x14ac:dyDescent="0.35">
      <c r="A6675" s="7">
        <f t="shared" si="125"/>
        <v>7415</v>
      </c>
      <c r="B6675" s="9" t="s">
        <v>65</v>
      </c>
      <c r="C6675" s="9" t="s">
        <v>138</v>
      </c>
      <c r="D6675" s="8" t="s">
        <v>6449</v>
      </c>
    </row>
    <row r="6676" spans="1:4" x14ac:dyDescent="0.35">
      <c r="A6676" s="7">
        <f t="shared" si="125"/>
        <v>7416</v>
      </c>
      <c r="B6676" s="9" t="s">
        <v>65</v>
      </c>
      <c r="C6676" s="9" t="s">
        <v>138</v>
      </c>
      <c r="D6676" s="8" t="s">
        <v>6450</v>
      </c>
    </row>
    <row r="6677" spans="1:4" x14ac:dyDescent="0.35">
      <c r="A6677" s="7">
        <f t="shared" si="125"/>
        <v>7417</v>
      </c>
      <c r="B6677" s="9" t="s">
        <v>65</v>
      </c>
      <c r="C6677" s="9" t="s">
        <v>138</v>
      </c>
      <c r="D6677" s="8" t="s">
        <v>6451</v>
      </c>
    </row>
    <row r="6678" spans="1:4" x14ac:dyDescent="0.35">
      <c r="A6678" s="7">
        <f t="shared" si="125"/>
        <v>7418</v>
      </c>
      <c r="B6678" s="9" t="s">
        <v>65</v>
      </c>
      <c r="C6678" s="9" t="s">
        <v>138</v>
      </c>
      <c r="D6678" s="8" t="s">
        <v>6452</v>
      </c>
    </row>
    <row r="6679" spans="1:4" x14ac:dyDescent="0.35">
      <c r="A6679" s="7">
        <f t="shared" si="125"/>
        <v>7419</v>
      </c>
      <c r="B6679" s="9" t="s">
        <v>65</v>
      </c>
      <c r="C6679" s="9" t="s">
        <v>138</v>
      </c>
      <c r="D6679" s="8" t="s">
        <v>6453</v>
      </c>
    </row>
    <row r="6680" spans="1:4" x14ac:dyDescent="0.35">
      <c r="A6680" s="7">
        <f t="shared" si="125"/>
        <v>7420</v>
      </c>
      <c r="B6680" s="9" t="s">
        <v>65</v>
      </c>
      <c r="C6680" s="9" t="s">
        <v>138</v>
      </c>
      <c r="D6680" s="8" t="s">
        <v>6454</v>
      </c>
    </row>
    <row r="6681" spans="1:4" x14ac:dyDescent="0.35">
      <c r="A6681" s="7">
        <f t="shared" si="125"/>
        <v>7421</v>
      </c>
      <c r="B6681" s="9" t="s">
        <v>65</v>
      </c>
      <c r="C6681" s="9" t="s">
        <v>138</v>
      </c>
      <c r="D6681" s="8" t="s">
        <v>6455</v>
      </c>
    </row>
    <row r="6682" spans="1:4" x14ac:dyDescent="0.35">
      <c r="A6682" s="7">
        <f t="shared" si="125"/>
        <v>7422</v>
      </c>
      <c r="B6682" s="9" t="s">
        <v>65</v>
      </c>
      <c r="C6682" s="9" t="s">
        <v>138</v>
      </c>
      <c r="D6682" s="8" t="s">
        <v>6456</v>
      </c>
    </row>
    <row r="6683" spans="1:4" x14ac:dyDescent="0.35">
      <c r="A6683" s="7">
        <f t="shared" si="125"/>
        <v>7423</v>
      </c>
      <c r="B6683" s="9" t="s">
        <v>65</v>
      </c>
      <c r="C6683" s="9" t="s">
        <v>138</v>
      </c>
      <c r="D6683" s="8" t="s">
        <v>6457</v>
      </c>
    </row>
    <row r="6684" spans="1:4" x14ac:dyDescent="0.35">
      <c r="A6684" s="7">
        <f t="shared" si="125"/>
        <v>7424</v>
      </c>
      <c r="B6684" s="9" t="s">
        <v>65</v>
      </c>
      <c r="C6684" s="9" t="s">
        <v>137</v>
      </c>
      <c r="D6684" s="8" t="s">
        <v>6458</v>
      </c>
    </row>
    <row r="6685" spans="1:4" x14ac:dyDescent="0.35">
      <c r="A6685" s="7">
        <f t="shared" si="125"/>
        <v>7425</v>
      </c>
      <c r="B6685" s="9" t="s">
        <v>65</v>
      </c>
      <c r="C6685" s="9" t="s">
        <v>137</v>
      </c>
      <c r="D6685" s="8" t="s">
        <v>6459</v>
      </c>
    </row>
    <row r="6686" spans="1:4" x14ac:dyDescent="0.35">
      <c r="A6686" s="7">
        <f t="shared" si="125"/>
        <v>7426</v>
      </c>
      <c r="B6686" s="9" t="s">
        <v>65</v>
      </c>
      <c r="C6686" s="9" t="s">
        <v>137</v>
      </c>
      <c r="D6686" s="8" t="s">
        <v>6460</v>
      </c>
    </row>
    <row r="6687" spans="1:4" x14ac:dyDescent="0.35">
      <c r="A6687" s="7">
        <f t="shared" ref="A6687:A6750" si="126">A6686+1</f>
        <v>7427</v>
      </c>
      <c r="B6687" s="9" t="s">
        <v>65</v>
      </c>
      <c r="C6687" s="9" t="s">
        <v>137</v>
      </c>
      <c r="D6687" s="8" t="s">
        <v>6461</v>
      </c>
    </row>
    <row r="6688" spans="1:4" x14ac:dyDescent="0.35">
      <c r="A6688" s="7">
        <f t="shared" si="126"/>
        <v>7428</v>
      </c>
      <c r="B6688" s="9" t="s">
        <v>65</v>
      </c>
      <c r="C6688" s="9" t="s">
        <v>137</v>
      </c>
      <c r="D6688" s="8" t="s">
        <v>6462</v>
      </c>
    </row>
    <row r="6689" spans="1:4" x14ac:dyDescent="0.35">
      <c r="A6689" s="7">
        <f t="shared" si="126"/>
        <v>7429</v>
      </c>
      <c r="B6689" s="9" t="s">
        <v>65</v>
      </c>
      <c r="C6689" s="9" t="s">
        <v>137</v>
      </c>
      <c r="D6689" s="8" t="s">
        <v>6463</v>
      </c>
    </row>
    <row r="6690" spans="1:4" x14ac:dyDescent="0.35">
      <c r="A6690" s="7">
        <f t="shared" si="126"/>
        <v>7430</v>
      </c>
      <c r="B6690" s="9" t="s">
        <v>65</v>
      </c>
      <c r="C6690" s="9" t="s">
        <v>137</v>
      </c>
      <c r="D6690" s="8" t="s">
        <v>6464</v>
      </c>
    </row>
    <row r="6691" spans="1:4" x14ac:dyDescent="0.35">
      <c r="A6691" s="7">
        <f t="shared" si="126"/>
        <v>7431</v>
      </c>
      <c r="B6691" s="9" t="s">
        <v>65</v>
      </c>
      <c r="C6691" s="9" t="s">
        <v>137</v>
      </c>
      <c r="D6691" s="8" t="s">
        <v>6465</v>
      </c>
    </row>
    <row r="6692" spans="1:4" x14ac:dyDescent="0.35">
      <c r="A6692" s="7">
        <f t="shared" si="126"/>
        <v>7432</v>
      </c>
      <c r="B6692" s="9" t="s">
        <v>65</v>
      </c>
      <c r="C6692" s="9" t="s">
        <v>137</v>
      </c>
      <c r="D6692" s="8" t="s">
        <v>6466</v>
      </c>
    </row>
    <row r="6693" spans="1:4" x14ac:dyDescent="0.35">
      <c r="A6693" s="7">
        <f t="shared" si="126"/>
        <v>7433</v>
      </c>
      <c r="B6693" s="9" t="s">
        <v>65</v>
      </c>
      <c r="C6693" s="9" t="s">
        <v>137</v>
      </c>
      <c r="D6693" s="8" t="s">
        <v>6467</v>
      </c>
    </row>
    <row r="6694" spans="1:4" x14ac:dyDescent="0.35">
      <c r="A6694" s="7">
        <f t="shared" si="126"/>
        <v>7434</v>
      </c>
      <c r="B6694" s="9" t="s">
        <v>65</v>
      </c>
      <c r="C6694" s="9" t="s">
        <v>137</v>
      </c>
      <c r="D6694" s="8" t="s">
        <v>6468</v>
      </c>
    </row>
    <row r="6695" spans="1:4" x14ac:dyDescent="0.35">
      <c r="A6695" s="7">
        <f t="shared" si="126"/>
        <v>7435</v>
      </c>
      <c r="B6695" s="9" t="s">
        <v>65</v>
      </c>
      <c r="C6695" s="9" t="s">
        <v>137</v>
      </c>
      <c r="D6695" s="8" t="s">
        <v>6469</v>
      </c>
    </row>
    <row r="6696" spans="1:4" x14ac:dyDescent="0.35">
      <c r="A6696" s="7">
        <f t="shared" si="126"/>
        <v>7436</v>
      </c>
      <c r="B6696" s="9" t="s">
        <v>65</v>
      </c>
      <c r="C6696" s="9" t="s">
        <v>137</v>
      </c>
      <c r="D6696" s="8" t="s">
        <v>6470</v>
      </c>
    </row>
    <row r="6697" spans="1:4" x14ac:dyDescent="0.35">
      <c r="A6697" s="7">
        <f t="shared" si="126"/>
        <v>7437</v>
      </c>
      <c r="B6697" s="9" t="s">
        <v>65</v>
      </c>
      <c r="C6697" s="9" t="s">
        <v>137</v>
      </c>
      <c r="D6697" s="8" t="s">
        <v>6471</v>
      </c>
    </row>
    <row r="6698" spans="1:4" x14ac:dyDescent="0.35">
      <c r="A6698" s="7">
        <f t="shared" si="126"/>
        <v>7438</v>
      </c>
      <c r="B6698" s="9" t="s">
        <v>65</v>
      </c>
      <c r="C6698" s="9" t="s">
        <v>137</v>
      </c>
      <c r="D6698" s="8" t="s">
        <v>6472</v>
      </c>
    </row>
    <row r="6699" spans="1:4" x14ac:dyDescent="0.35">
      <c r="A6699" s="7">
        <f t="shared" si="126"/>
        <v>7439</v>
      </c>
      <c r="B6699" s="9" t="s">
        <v>65</v>
      </c>
      <c r="C6699" s="9" t="s">
        <v>137</v>
      </c>
      <c r="D6699" s="8" t="s">
        <v>6473</v>
      </c>
    </row>
    <row r="6700" spans="1:4" x14ac:dyDescent="0.35">
      <c r="A6700" s="7">
        <f t="shared" si="126"/>
        <v>7440</v>
      </c>
      <c r="B6700" s="9" t="s">
        <v>65</v>
      </c>
      <c r="C6700" s="9" t="s">
        <v>137</v>
      </c>
      <c r="D6700" s="8" t="s">
        <v>6474</v>
      </c>
    </row>
    <row r="6701" spans="1:4" x14ac:dyDescent="0.35">
      <c r="A6701" s="7">
        <f t="shared" si="126"/>
        <v>7441</v>
      </c>
      <c r="B6701" s="9" t="s">
        <v>65</v>
      </c>
      <c r="C6701" s="9" t="s">
        <v>137</v>
      </c>
      <c r="D6701" s="8" t="s">
        <v>6475</v>
      </c>
    </row>
    <row r="6702" spans="1:4" x14ac:dyDescent="0.35">
      <c r="A6702" s="7">
        <f t="shared" si="126"/>
        <v>7442</v>
      </c>
      <c r="B6702" s="9" t="s">
        <v>65</v>
      </c>
      <c r="C6702" s="9" t="s">
        <v>137</v>
      </c>
      <c r="D6702" s="8" t="s">
        <v>6476</v>
      </c>
    </row>
    <row r="6703" spans="1:4" x14ac:dyDescent="0.35">
      <c r="A6703" s="7">
        <f t="shared" si="126"/>
        <v>7443</v>
      </c>
      <c r="B6703" s="9" t="s">
        <v>65</v>
      </c>
      <c r="C6703" s="9" t="s">
        <v>137</v>
      </c>
      <c r="D6703" s="8" t="s">
        <v>6477</v>
      </c>
    </row>
    <row r="6704" spans="1:4" x14ac:dyDescent="0.35">
      <c r="A6704" s="7">
        <f t="shared" si="126"/>
        <v>7444</v>
      </c>
      <c r="B6704" s="9" t="s">
        <v>65</v>
      </c>
      <c r="C6704" s="9" t="s">
        <v>137</v>
      </c>
      <c r="D6704" s="8" t="s">
        <v>6478</v>
      </c>
    </row>
    <row r="6705" spans="1:4" x14ac:dyDescent="0.35">
      <c r="A6705" s="7">
        <f t="shared" si="126"/>
        <v>7445</v>
      </c>
      <c r="B6705" s="9" t="s">
        <v>65</v>
      </c>
      <c r="C6705" s="9" t="s">
        <v>137</v>
      </c>
      <c r="D6705" s="8" t="s">
        <v>6479</v>
      </c>
    </row>
    <row r="6706" spans="1:4" x14ac:dyDescent="0.35">
      <c r="A6706" s="7">
        <f t="shared" si="126"/>
        <v>7446</v>
      </c>
      <c r="B6706" s="9" t="s">
        <v>65</v>
      </c>
      <c r="C6706" s="9" t="s">
        <v>137</v>
      </c>
      <c r="D6706" s="8" t="s">
        <v>6480</v>
      </c>
    </row>
    <row r="6707" spans="1:4" x14ac:dyDescent="0.35">
      <c r="A6707" s="7">
        <f t="shared" si="126"/>
        <v>7447</v>
      </c>
      <c r="B6707" s="9" t="s">
        <v>65</v>
      </c>
      <c r="C6707" s="9" t="s">
        <v>137</v>
      </c>
      <c r="D6707" s="8" t="s">
        <v>6481</v>
      </c>
    </row>
    <row r="6708" spans="1:4" x14ac:dyDescent="0.35">
      <c r="A6708" s="7">
        <f t="shared" si="126"/>
        <v>7448</v>
      </c>
      <c r="B6708" s="9" t="s">
        <v>65</v>
      </c>
      <c r="C6708" s="9" t="s">
        <v>137</v>
      </c>
      <c r="D6708" s="8" t="s">
        <v>6482</v>
      </c>
    </row>
    <row r="6709" spans="1:4" x14ac:dyDescent="0.35">
      <c r="A6709" s="7">
        <f t="shared" si="126"/>
        <v>7449</v>
      </c>
      <c r="B6709" s="9" t="s">
        <v>65</v>
      </c>
      <c r="C6709" s="9" t="s">
        <v>137</v>
      </c>
      <c r="D6709" s="8" t="s">
        <v>6483</v>
      </c>
    </row>
    <row r="6710" spans="1:4" x14ac:dyDescent="0.35">
      <c r="A6710" s="7">
        <f t="shared" si="126"/>
        <v>7450</v>
      </c>
      <c r="B6710" s="9" t="s">
        <v>65</v>
      </c>
      <c r="C6710" s="9" t="s">
        <v>137</v>
      </c>
      <c r="D6710" s="8" t="s">
        <v>6484</v>
      </c>
    </row>
    <row r="6711" spans="1:4" x14ac:dyDescent="0.35">
      <c r="A6711" s="7">
        <f t="shared" si="126"/>
        <v>7451</v>
      </c>
      <c r="B6711" s="9" t="s">
        <v>65</v>
      </c>
      <c r="C6711" s="9" t="s">
        <v>137</v>
      </c>
      <c r="D6711" s="8" t="s">
        <v>6485</v>
      </c>
    </row>
    <row r="6712" spans="1:4" x14ac:dyDescent="0.35">
      <c r="A6712" s="7">
        <f t="shared" si="126"/>
        <v>7452</v>
      </c>
      <c r="B6712" s="9" t="s">
        <v>65</v>
      </c>
      <c r="C6712" s="9" t="s">
        <v>137</v>
      </c>
      <c r="D6712" s="8" t="s">
        <v>6486</v>
      </c>
    </row>
    <row r="6713" spans="1:4" x14ac:dyDescent="0.35">
      <c r="A6713" s="7">
        <f t="shared" si="126"/>
        <v>7453</v>
      </c>
      <c r="B6713" s="9" t="s">
        <v>65</v>
      </c>
      <c r="C6713" s="9" t="s">
        <v>137</v>
      </c>
      <c r="D6713" s="8" t="s">
        <v>6487</v>
      </c>
    </row>
    <row r="6714" spans="1:4" x14ac:dyDescent="0.35">
      <c r="A6714" s="7">
        <f t="shared" si="126"/>
        <v>7454</v>
      </c>
      <c r="B6714" s="9" t="s">
        <v>65</v>
      </c>
      <c r="C6714" s="9" t="s">
        <v>137</v>
      </c>
      <c r="D6714" s="8" t="s">
        <v>6488</v>
      </c>
    </row>
    <row r="6715" spans="1:4" x14ac:dyDescent="0.35">
      <c r="A6715" s="7">
        <f t="shared" si="126"/>
        <v>7455</v>
      </c>
      <c r="B6715" s="9" t="s">
        <v>65</v>
      </c>
      <c r="C6715" s="9" t="s">
        <v>137</v>
      </c>
      <c r="D6715" s="8" t="s">
        <v>6489</v>
      </c>
    </row>
    <row r="6716" spans="1:4" x14ac:dyDescent="0.35">
      <c r="A6716" s="7">
        <f t="shared" si="126"/>
        <v>7456</v>
      </c>
      <c r="B6716" s="9" t="s">
        <v>65</v>
      </c>
      <c r="C6716" s="9" t="s">
        <v>137</v>
      </c>
      <c r="D6716" s="8" t="s">
        <v>6490</v>
      </c>
    </row>
    <row r="6717" spans="1:4" x14ac:dyDescent="0.35">
      <c r="A6717" s="7">
        <f t="shared" si="126"/>
        <v>7457</v>
      </c>
      <c r="B6717" s="9" t="s">
        <v>65</v>
      </c>
      <c r="C6717" s="9" t="s">
        <v>137</v>
      </c>
      <c r="D6717" s="8" t="s">
        <v>6491</v>
      </c>
    </row>
    <row r="6718" spans="1:4" x14ac:dyDescent="0.35">
      <c r="A6718" s="7">
        <f t="shared" si="126"/>
        <v>7458</v>
      </c>
      <c r="B6718" s="9" t="s">
        <v>65</v>
      </c>
      <c r="C6718" s="9" t="s">
        <v>137</v>
      </c>
      <c r="D6718" s="8" t="s">
        <v>6492</v>
      </c>
    </row>
    <row r="6719" spans="1:4" x14ac:dyDescent="0.35">
      <c r="A6719" s="7">
        <f t="shared" si="126"/>
        <v>7459</v>
      </c>
      <c r="B6719" s="9" t="s">
        <v>65</v>
      </c>
      <c r="C6719" s="9" t="s">
        <v>137</v>
      </c>
      <c r="D6719" s="8" t="s">
        <v>6493</v>
      </c>
    </row>
    <row r="6720" spans="1:4" x14ac:dyDescent="0.35">
      <c r="A6720" s="7">
        <f t="shared" si="126"/>
        <v>7460</v>
      </c>
      <c r="B6720" s="9" t="s">
        <v>65</v>
      </c>
      <c r="C6720" s="9" t="s">
        <v>137</v>
      </c>
      <c r="D6720" s="8" t="s">
        <v>6494</v>
      </c>
    </row>
    <row r="6721" spans="1:4" x14ac:dyDescent="0.35">
      <c r="A6721" s="7">
        <f t="shared" si="126"/>
        <v>7461</v>
      </c>
      <c r="B6721" s="9" t="s">
        <v>65</v>
      </c>
      <c r="C6721" s="9" t="s">
        <v>137</v>
      </c>
      <c r="D6721" s="8" t="s">
        <v>6495</v>
      </c>
    </row>
    <row r="6722" spans="1:4" x14ac:dyDescent="0.35">
      <c r="A6722" s="7">
        <f t="shared" si="126"/>
        <v>7462</v>
      </c>
      <c r="B6722" s="9" t="s">
        <v>65</v>
      </c>
      <c r="C6722" s="9" t="s">
        <v>137</v>
      </c>
      <c r="D6722" s="8" t="s">
        <v>6496</v>
      </c>
    </row>
    <row r="6723" spans="1:4" x14ac:dyDescent="0.35">
      <c r="A6723" s="7">
        <f t="shared" si="126"/>
        <v>7463</v>
      </c>
      <c r="B6723" s="9" t="s">
        <v>65</v>
      </c>
      <c r="C6723" s="9" t="s">
        <v>137</v>
      </c>
      <c r="D6723" s="8" t="s">
        <v>6497</v>
      </c>
    </row>
    <row r="6724" spans="1:4" x14ac:dyDescent="0.35">
      <c r="A6724" s="7">
        <f t="shared" si="126"/>
        <v>7464</v>
      </c>
      <c r="B6724" s="9" t="s">
        <v>65</v>
      </c>
      <c r="C6724" s="9" t="s">
        <v>137</v>
      </c>
      <c r="D6724" s="8" t="s">
        <v>6498</v>
      </c>
    </row>
    <row r="6725" spans="1:4" x14ac:dyDescent="0.35">
      <c r="A6725" s="7">
        <f t="shared" si="126"/>
        <v>7465</v>
      </c>
      <c r="B6725" s="9" t="s">
        <v>65</v>
      </c>
      <c r="C6725" s="9" t="s">
        <v>137</v>
      </c>
      <c r="D6725" s="8" t="s">
        <v>6499</v>
      </c>
    </row>
    <row r="6726" spans="1:4" x14ac:dyDescent="0.35">
      <c r="A6726" s="7">
        <f t="shared" si="126"/>
        <v>7466</v>
      </c>
      <c r="B6726" s="9" t="s">
        <v>65</v>
      </c>
      <c r="C6726" s="9" t="s">
        <v>137</v>
      </c>
      <c r="D6726" s="8" t="s">
        <v>6500</v>
      </c>
    </row>
    <row r="6727" spans="1:4" x14ac:dyDescent="0.35">
      <c r="A6727" s="7">
        <f t="shared" si="126"/>
        <v>7467</v>
      </c>
      <c r="B6727" s="9" t="s">
        <v>65</v>
      </c>
      <c r="C6727" s="9" t="s">
        <v>137</v>
      </c>
      <c r="D6727" s="8" t="s">
        <v>6501</v>
      </c>
    </row>
    <row r="6728" spans="1:4" x14ac:dyDescent="0.35">
      <c r="A6728" s="7">
        <f t="shared" si="126"/>
        <v>7468</v>
      </c>
      <c r="B6728" s="9" t="s">
        <v>65</v>
      </c>
      <c r="C6728" s="9" t="s">
        <v>137</v>
      </c>
      <c r="D6728" s="8" t="s">
        <v>6502</v>
      </c>
    </row>
    <row r="6729" spans="1:4" x14ac:dyDescent="0.35">
      <c r="A6729" s="7">
        <f t="shared" si="126"/>
        <v>7469</v>
      </c>
      <c r="B6729" s="9" t="s">
        <v>65</v>
      </c>
      <c r="C6729" s="9" t="s">
        <v>137</v>
      </c>
      <c r="D6729" s="8" t="s">
        <v>6503</v>
      </c>
    </row>
    <row r="6730" spans="1:4" x14ac:dyDescent="0.35">
      <c r="A6730" s="7">
        <f t="shared" si="126"/>
        <v>7470</v>
      </c>
      <c r="B6730" s="9" t="s">
        <v>65</v>
      </c>
      <c r="C6730" s="9" t="s">
        <v>137</v>
      </c>
      <c r="D6730" s="8" t="s">
        <v>6504</v>
      </c>
    </row>
    <row r="6731" spans="1:4" x14ac:dyDescent="0.35">
      <c r="A6731" s="7">
        <f t="shared" si="126"/>
        <v>7471</v>
      </c>
      <c r="B6731" s="9" t="s">
        <v>65</v>
      </c>
      <c r="C6731" s="9" t="s">
        <v>137</v>
      </c>
      <c r="D6731" s="8" t="s">
        <v>6505</v>
      </c>
    </row>
    <row r="6732" spans="1:4" x14ac:dyDescent="0.35">
      <c r="A6732" s="7">
        <f t="shared" si="126"/>
        <v>7472</v>
      </c>
      <c r="B6732" s="9" t="s">
        <v>65</v>
      </c>
      <c r="C6732" s="9" t="s">
        <v>137</v>
      </c>
      <c r="D6732" s="8" t="s">
        <v>6506</v>
      </c>
    </row>
    <row r="6733" spans="1:4" x14ac:dyDescent="0.35">
      <c r="A6733" s="7">
        <f t="shared" si="126"/>
        <v>7473</v>
      </c>
      <c r="B6733" s="9" t="s">
        <v>65</v>
      </c>
      <c r="C6733" s="9" t="s">
        <v>137</v>
      </c>
      <c r="D6733" s="8" t="s">
        <v>6507</v>
      </c>
    </row>
    <row r="6734" spans="1:4" x14ac:dyDescent="0.35">
      <c r="A6734" s="7">
        <f t="shared" si="126"/>
        <v>7474</v>
      </c>
      <c r="B6734" s="9" t="s">
        <v>65</v>
      </c>
      <c r="C6734" s="9" t="s">
        <v>137</v>
      </c>
      <c r="D6734" s="8" t="s">
        <v>6508</v>
      </c>
    </row>
    <row r="6735" spans="1:4" x14ac:dyDescent="0.35">
      <c r="A6735" s="7">
        <f t="shared" si="126"/>
        <v>7475</v>
      </c>
      <c r="B6735" s="9" t="s">
        <v>65</v>
      </c>
      <c r="C6735" s="9" t="s">
        <v>137</v>
      </c>
      <c r="D6735" s="8" t="s">
        <v>6509</v>
      </c>
    </row>
    <row r="6736" spans="1:4" x14ac:dyDescent="0.35">
      <c r="A6736" s="7">
        <f t="shared" si="126"/>
        <v>7476</v>
      </c>
      <c r="B6736" s="9" t="s">
        <v>65</v>
      </c>
      <c r="C6736" s="9" t="s">
        <v>137</v>
      </c>
      <c r="D6736" s="8" t="s">
        <v>6510</v>
      </c>
    </row>
    <row r="6737" spans="1:4" x14ac:dyDescent="0.35">
      <c r="A6737" s="7">
        <f t="shared" si="126"/>
        <v>7477</v>
      </c>
      <c r="B6737" s="9" t="s">
        <v>65</v>
      </c>
      <c r="C6737" s="9" t="s">
        <v>137</v>
      </c>
      <c r="D6737" s="8" t="s">
        <v>6511</v>
      </c>
    </row>
    <row r="6738" spans="1:4" x14ac:dyDescent="0.35">
      <c r="A6738" s="7">
        <f t="shared" si="126"/>
        <v>7478</v>
      </c>
      <c r="B6738" s="9" t="s">
        <v>65</v>
      </c>
      <c r="C6738" s="9" t="s">
        <v>137</v>
      </c>
      <c r="D6738" s="8" t="s">
        <v>6512</v>
      </c>
    </row>
    <row r="6739" spans="1:4" x14ac:dyDescent="0.35">
      <c r="A6739" s="7">
        <f t="shared" si="126"/>
        <v>7479</v>
      </c>
      <c r="B6739" s="9" t="s">
        <v>65</v>
      </c>
      <c r="C6739" s="9" t="s">
        <v>137</v>
      </c>
      <c r="D6739" s="8" t="s">
        <v>6513</v>
      </c>
    </row>
    <row r="6740" spans="1:4" x14ac:dyDescent="0.35">
      <c r="A6740" s="7">
        <f t="shared" si="126"/>
        <v>7480</v>
      </c>
      <c r="B6740" s="9" t="s">
        <v>65</v>
      </c>
      <c r="C6740" s="9" t="s">
        <v>137</v>
      </c>
      <c r="D6740" s="8" t="s">
        <v>6514</v>
      </c>
    </row>
    <row r="6741" spans="1:4" x14ac:dyDescent="0.35">
      <c r="A6741" s="7">
        <f t="shared" si="126"/>
        <v>7481</v>
      </c>
      <c r="B6741" s="9" t="s">
        <v>65</v>
      </c>
      <c r="C6741" s="9" t="s">
        <v>137</v>
      </c>
      <c r="D6741" s="8" t="s">
        <v>6515</v>
      </c>
    </row>
    <row r="6742" spans="1:4" x14ac:dyDescent="0.35">
      <c r="A6742" s="7">
        <f t="shared" si="126"/>
        <v>7482</v>
      </c>
      <c r="B6742" s="9" t="s">
        <v>65</v>
      </c>
      <c r="C6742" s="9" t="s">
        <v>137</v>
      </c>
      <c r="D6742" s="8" t="s">
        <v>6516</v>
      </c>
    </row>
    <row r="6743" spans="1:4" x14ac:dyDescent="0.35">
      <c r="A6743" s="7">
        <f t="shared" si="126"/>
        <v>7483</v>
      </c>
      <c r="B6743" s="9" t="s">
        <v>65</v>
      </c>
      <c r="C6743" s="9" t="s">
        <v>137</v>
      </c>
      <c r="D6743" s="8" t="s">
        <v>6517</v>
      </c>
    </row>
    <row r="6744" spans="1:4" x14ac:dyDescent="0.35">
      <c r="A6744" s="7">
        <f t="shared" si="126"/>
        <v>7484</v>
      </c>
      <c r="B6744" s="9" t="s">
        <v>65</v>
      </c>
      <c r="C6744" s="9" t="s">
        <v>137</v>
      </c>
      <c r="D6744" s="8" t="s">
        <v>6518</v>
      </c>
    </row>
    <row r="6745" spans="1:4" x14ac:dyDescent="0.35">
      <c r="A6745" s="7">
        <f t="shared" si="126"/>
        <v>7485</v>
      </c>
      <c r="B6745" s="9" t="s">
        <v>65</v>
      </c>
      <c r="C6745" s="9" t="s">
        <v>137</v>
      </c>
      <c r="D6745" s="8" t="s">
        <v>6519</v>
      </c>
    </row>
    <row r="6746" spans="1:4" x14ac:dyDescent="0.35">
      <c r="A6746" s="7">
        <f t="shared" si="126"/>
        <v>7486</v>
      </c>
      <c r="B6746" s="9" t="s">
        <v>65</v>
      </c>
      <c r="C6746" s="9" t="s">
        <v>137</v>
      </c>
      <c r="D6746" s="8" t="s">
        <v>6520</v>
      </c>
    </row>
    <row r="6747" spans="1:4" x14ac:dyDescent="0.35">
      <c r="A6747" s="7">
        <f t="shared" si="126"/>
        <v>7487</v>
      </c>
      <c r="B6747" s="9" t="s">
        <v>65</v>
      </c>
      <c r="C6747" s="9" t="s">
        <v>137</v>
      </c>
      <c r="D6747" s="8" t="s">
        <v>3253</v>
      </c>
    </row>
    <row r="6748" spans="1:4" x14ac:dyDescent="0.35">
      <c r="A6748" s="7">
        <f t="shared" si="126"/>
        <v>7488</v>
      </c>
      <c r="B6748" s="9" t="s">
        <v>65</v>
      </c>
      <c r="C6748" s="9" t="s">
        <v>137</v>
      </c>
      <c r="D6748" s="8" t="s">
        <v>6521</v>
      </c>
    </row>
    <row r="6749" spans="1:4" x14ac:dyDescent="0.35">
      <c r="A6749" s="7">
        <f t="shared" si="126"/>
        <v>7489</v>
      </c>
      <c r="B6749" s="9" t="s">
        <v>65</v>
      </c>
      <c r="C6749" s="9" t="s">
        <v>137</v>
      </c>
      <c r="D6749" s="8" t="s">
        <v>6522</v>
      </c>
    </row>
    <row r="6750" spans="1:4" x14ac:dyDescent="0.35">
      <c r="A6750" s="7">
        <f t="shared" si="126"/>
        <v>7490</v>
      </c>
      <c r="B6750" s="9" t="s">
        <v>65</v>
      </c>
      <c r="C6750" s="9" t="s">
        <v>137</v>
      </c>
      <c r="D6750" s="8" t="s">
        <v>6523</v>
      </c>
    </row>
    <row r="6751" spans="1:4" x14ac:dyDescent="0.35">
      <c r="A6751" s="7">
        <f t="shared" ref="A6751:A6814" si="127">A6750+1</f>
        <v>7491</v>
      </c>
      <c r="B6751" s="9" t="s">
        <v>65</v>
      </c>
      <c r="C6751" s="9" t="s">
        <v>137</v>
      </c>
      <c r="D6751" s="8" t="s">
        <v>6524</v>
      </c>
    </row>
    <row r="6752" spans="1:4" x14ac:dyDescent="0.35">
      <c r="A6752" s="7">
        <f t="shared" si="127"/>
        <v>7492</v>
      </c>
      <c r="B6752" s="9" t="s">
        <v>65</v>
      </c>
      <c r="C6752" s="9" t="s">
        <v>137</v>
      </c>
      <c r="D6752" s="8" t="s">
        <v>6525</v>
      </c>
    </row>
    <row r="6753" spans="1:4" x14ac:dyDescent="0.35">
      <c r="A6753" s="7">
        <f t="shared" si="127"/>
        <v>7493</v>
      </c>
      <c r="B6753" s="9" t="s">
        <v>65</v>
      </c>
      <c r="C6753" s="9" t="s">
        <v>137</v>
      </c>
      <c r="D6753" s="8" t="s">
        <v>6526</v>
      </c>
    </row>
    <row r="6754" spans="1:4" x14ac:dyDescent="0.35">
      <c r="A6754" s="7">
        <f t="shared" si="127"/>
        <v>7494</v>
      </c>
      <c r="B6754" s="9" t="s">
        <v>65</v>
      </c>
      <c r="C6754" s="9" t="s">
        <v>137</v>
      </c>
      <c r="D6754" s="8" t="s">
        <v>6527</v>
      </c>
    </row>
    <row r="6755" spans="1:4" x14ac:dyDescent="0.35">
      <c r="A6755" s="7">
        <f t="shared" si="127"/>
        <v>7495</v>
      </c>
      <c r="B6755" s="9" t="s">
        <v>65</v>
      </c>
      <c r="C6755" s="9" t="s">
        <v>137</v>
      </c>
      <c r="D6755" s="8" t="s">
        <v>6528</v>
      </c>
    </row>
    <row r="6756" spans="1:4" x14ac:dyDescent="0.35">
      <c r="A6756" s="7">
        <f t="shared" si="127"/>
        <v>7496</v>
      </c>
      <c r="B6756" s="9" t="s">
        <v>65</v>
      </c>
      <c r="C6756" s="9" t="s">
        <v>137</v>
      </c>
      <c r="D6756" s="8" t="s">
        <v>3254</v>
      </c>
    </row>
    <row r="6757" spans="1:4" x14ac:dyDescent="0.35">
      <c r="A6757" s="7">
        <f t="shared" si="127"/>
        <v>7497</v>
      </c>
      <c r="B6757" s="9" t="s">
        <v>65</v>
      </c>
      <c r="C6757" s="9" t="s">
        <v>137</v>
      </c>
      <c r="D6757" s="8" t="s">
        <v>6529</v>
      </c>
    </row>
    <row r="6758" spans="1:4" x14ac:dyDescent="0.35">
      <c r="A6758" s="7">
        <f t="shared" si="127"/>
        <v>7498</v>
      </c>
      <c r="B6758" s="9" t="s">
        <v>65</v>
      </c>
      <c r="C6758" s="9" t="s">
        <v>137</v>
      </c>
      <c r="D6758" s="8" t="s">
        <v>6530</v>
      </c>
    </row>
    <row r="6759" spans="1:4" x14ac:dyDescent="0.35">
      <c r="A6759" s="7">
        <f t="shared" si="127"/>
        <v>7499</v>
      </c>
      <c r="B6759" s="9" t="s">
        <v>65</v>
      </c>
      <c r="C6759" s="9" t="s">
        <v>137</v>
      </c>
      <c r="D6759" s="8" t="s">
        <v>6531</v>
      </c>
    </row>
    <row r="6760" spans="1:4" x14ac:dyDescent="0.35">
      <c r="A6760" s="7">
        <f t="shared" si="127"/>
        <v>7500</v>
      </c>
      <c r="B6760" s="9" t="s">
        <v>65</v>
      </c>
      <c r="C6760" s="9" t="s">
        <v>137</v>
      </c>
      <c r="D6760" s="8" t="s">
        <v>6532</v>
      </c>
    </row>
    <row r="6761" spans="1:4" x14ac:dyDescent="0.35">
      <c r="A6761" s="7">
        <f t="shared" si="127"/>
        <v>7501</v>
      </c>
      <c r="B6761" s="9" t="s">
        <v>65</v>
      </c>
      <c r="C6761" s="9" t="s">
        <v>137</v>
      </c>
      <c r="D6761" s="8" t="s">
        <v>6533</v>
      </c>
    </row>
    <row r="6762" spans="1:4" x14ac:dyDescent="0.35">
      <c r="A6762" s="7">
        <f t="shared" si="127"/>
        <v>7502</v>
      </c>
      <c r="B6762" s="9" t="s">
        <v>65</v>
      </c>
      <c r="C6762" s="9" t="s">
        <v>137</v>
      </c>
      <c r="D6762" s="8" t="s">
        <v>6534</v>
      </c>
    </row>
    <row r="6763" spans="1:4" x14ac:dyDescent="0.35">
      <c r="A6763" s="7">
        <f t="shared" si="127"/>
        <v>7503</v>
      </c>
      <c r="B6763" s="9" t="s">
        <v>65</v>
      </c>
      <c r="C6763" s="9" t="s">
        <v>137</v>
      </c>
      <c r="D6763" s="8" t="s">
        <v>6535</v>
      </c>
    </row>
    <row r="6764" spans="1:4" x14ac:dyDescent="0.35">
      <c r="A6764" s="7">
        <f t="shared" si="127"/>
        <v>7504</v>
      </c>
      <c r="B6764" s="9" t="s">
        <v>65</v>
      </c>
      <c r="C6764" s="9" t="s">
        <v>137</v>
      </c>
      <c r="D6764" s="8" t="s">
        <v>6536</v>
      </c>
    </row>
    <row r="6765" spans="1:4" x14ac:dyDescent="0.35">
      <c r="A6765" s="7">
        <f t="shared" si="127"/>
        <v>7505</v>
      </c>
      <c r="B6765" s="9" t="s">
        <v>65</v>
      </c>
      <c r="C6765" s="9" t="s">
        <v>137</v>
      </c>
      <c r="D6765" s="8" t="s">
        <v>6537</v>
      </c>
    </row>
    <row r="6766" spans="1:4" x14ac:dyDescent="0.35">
      <c r="A6766" s="7">
        <f t="shared" si="127"/>
        <v>7506</v>
      </c>
      <c r="B6766" s="9" t="s">
        <v>65</v>
      </c>
      <c r="C6766" s="9" t="s">
        <v>137</v>
      </c>
      <c r="D6766" s="8" t="s">
        <v>6538</v>
      </c>
    </row>
    <row r="6767" spans="1:4" x14ac:dyDescent="0.35">
      <c r="A6767" s="7">
        <f t="shared" si="127"/>
        <v>7507</v>
      </c>
      <c r="B6767" s="9" t="s">
        <v>65</v>
      </c>
      <c r="C6767" s="9" t="s">
        <v>137</v>
      </c>
      <c r="D6767" s="8" t="s">
        <v>6539</v>
      </c>
    </row>
    <row r="6768" spans="1:4" x14ac:dyDescent="0.35">
      <c r="A6768" s="7">
        <f t="shared" si="127"/>
        <v>7508</v>
      </c>
      <c r="B6768" s="9" t="s">
        <v>65</v>
      </c>
      <c r="C6768" s="9" t="s">
        <v>137</v>
      </c>
      <c r="D6768" s="8" t="s">
        <v>6540</v>
      </c>
    </row>
    <row r="6769" spans="1:4" x14ac:dyDescent="0.35">
      <c r="A6769" s="7">
        <f t="shared" si="127"/>
        <v>7509</v>
      </c>
      <c r="B6769" s="9" t="s">
        <v>65</v>
      </c>
      <c r="C6769" s="9" t="s">
        <v>137</v>
      </c>
      <c r="D6769" s="8" t="s">
        <v>6541</v>
      </c>
    </row>
    <row r="6770" spans="1:4" x14ac:dyDescent="0.35">
      <c r="A6770" s="7">
        <f t="shared" si="127"/>
        <v>7510</v>
      </c>
      <c r="B6770" s="9" t="s">
        <v>65</v>
      </c>
      <c r="C6770" s="9" t="s">
        <v>137</v>
      </c>
      <c r="D6770" s="8" t="s">
        <v>6542</v>
      </c>
    </row>
    <row r="6771" spans="1:4" x14ac:dyDescent="0.35">
      <c r="A6771" s="7">
        <f t="shared" si="127"/>
        <v>7511</v>
      </c>
      <c r="B6771" s="9" t="s">
        <v>65</v>
      </c>
      <c r="C6771" s="9" t="s">
        <v>137</v>
      </c>
      <c r="D6771" s="8" t="s">
        <v>6543</v>
      </c>
    </row>
    <row r="6772" spans="1:4" x14ac:dyDescent="0.35">
      <c r="A6772" s="7">
        <f t="shared" si="127"/>
        <v>7512</v>
      </c>
      <c r="B6772" s="9" t="s">
        <v>65</v>
      </c>
      <c r="C6772" s="9" t="s">
        <v>137</v>
      </c>
      <c r="D6772" s="8" t="s">
        <v>6544</v>
      </c>
    </row>
    <row r="6773" spans="1:4" x14ac:dyDescent="0.35">
      <c r="A6773" s="7">
        <f t="shared" si="127"/>
        <v>7513</v>
      </c>
      <c r="B6773" s="9" t="s">
        <v>65</v>
      </c>
      <c r="C6773" s="9" t="s">
        <v>137</v>
      </c>
      <c r="D6773" s="8" t="s">
        <v>6545</v>
      </c>
    </row>
    <row r="6774" spans="1:4" x14ac:dyDescent="0.35">
      <c r="A6774" s="7">
        <f t="shared" si="127"/>
        <v>7514</v>
      </c>
      <c r="B6774" s="9" t="s">
        <v>65</v>
      </c>
      <c r="C6774" s="9" t="s">
        <v>137</v>
      </c>
      <c r="D6774" s="8" t="s">
        <v>6546</v>
      </c>
    </row>
    <row r="6775" spans="1:4" x14ac:dyDescent="0.35">
      <c r="A6775" s="7">
        <f t="shared" si="127"/>
        <v>7515</v>
      </c>
      <c r="B6775" s="9" t="s">
        <v>65</v>
      </c>
      <c r="C6775" s="9" t="s">
        <v>137</v>
      </c>
      <c r="D6775" s="8" t="s">
        <v>6547</v>
      </c>
    </row>
    <row r="6776" spans="1:4" x14ac:dyDescent="0.35">
      <c r="A6776" s="7">
        <f t="shared" si="127"/>
        <v>7516</v>
      </c>
      <c r="B6776" s="9" t="s">
        <v>65</v>
      </c>
      <c r="C6776" s="9" t="s">
        <v>137</v>
      </c>
      <c r="D6776" s="8" t="s">
        <v>6548</v>
      </c>
    </row>
    <row r="6777" spans="1:4" x14ac:dyDescent="0.35">
      <c r="A6777" s="7">
        <f t="shared" si="127"/>
        <v>7517</v>
      </c>
      <c r="B6777" s="9" t="s">
        <v>65</v>
      </c>
      <c r="C6777" s="9" t="s">
        <v>137</v>
      </c>
      <c r="D6777" s="8" t="s">
        <v>6549</v>
      </c>
    </row>
    <row r="6778" spans="1:4" x14ac:dyDescent="0.35">
      <c r="A6778" s="7">
        <f t="shared" si="127"/>
        <v>7518</v>
      </c>
      <c r="B6778" s="9" t="s">
        <v>65</v>
      </c>
      <c r="C6778" s="9" t="s">
        <v>137</v>
      </c>
      <c r="D6778" s="8" t="s">
        <v>6550</v>
      </c>
    </row>
    <row r="6779" spans="1:4" x14ac:dyDescent="0.35">
      <c r="A6779" s="7">
        <f t="shared" si="127"/>
        <v>7519</v>
      </c>
      <c r="B6779" s="9" t="s">
        <v>65</v>
      </c>
      <c r="C6779" s="9" t="s">
        <v>137</v>
      </c>
      <c r="D6779" s="8" t="s">
        <v>6551</v>
      </c>
    </row>
    <row r="6780" spans="1:4" x14ac:dyDescent="0.35">
      <c r="A6780" s="7">
        <f t="shared" si="127"/>
        <v>7520</v>
      </c>
      <c r="B6780" s="9" t="s">
        <v>65</v>
      </c>
      <c r="C6780" s="9" t="s">
        <v>137</v>
      </c>
      <c r="D6780" s="8" t="s">
        <v>6552</v>
      </c>
    </row>
    <row r="6781" spans="1:4" x14ac:dyDescent="0.35">
      <c r="A6781" s="7">
        <f t="shared" si="127"/>
        <v>7521</v>
      </c>
      <c r="B6781" s="9" t="s">
        <v>65</v>
      </c>
      <c r="C6781" s="9" t="s">
        <v>137</v>
      </c>
      <c r="D6781" s="8" t="s">
        <v>6553</v>
      </c>
    </row>
    <row r="6782" spans="1:4" x14ac:dyDescent="0.35">
      <c r="A6782" s="7">
        <f t="shared" si="127"/>
        <v>7522</v>
      </c>
      <c r="B6782" s="9" t="s">
        <v>65</v>
      </c>
      <c r="C6782" s="9" t="s">
        <v>137</v>
      </c>
      <c r="D6782" s="8" t="s">
        <v>6554</v>
      </c>
    </row>
    <row r="6783" spans="1:4" x14ac:dyDescent="0.35">
      <c r="A6783" s="7">
        <f t="shared" si="127"/>
        <v>7523</v>
      </c>
      <c r="B6783" s="9" t="s">
        <v>65</v>
      </c>
      <c r="C6783" s="9" t="s">
        <v>137</v>
      </c>
      <c r="D6783" s="8" t="s">
        <v>6555</v>
      </c>
    </row>
    <row r="6784" spans="1:4" x14ac:dyDescent="0.35">
      <c r="A6784" s="7">
        <f t="shared" si="127"/>
        <v>7524</v>
      </c>
      <c r="B6784" s="9" t="s">
        <v>65</v>
      </c>
      <c r="C6784" s="9" t="s">
        <v>137</v>
      </c>
      <c r="D6784" s="8" t="s">
        <v>6556</v>
      </c>
    </row>
    <row r="6785" spans="1:4" x14ac:dyDescent="0.35">
      <c r="A6785" s="7">
        <f t="shared" si="127"/>
        <v>7525</v>
      </c>
      <c r="B6785" s="9" t="s">
        <v>65</v>
      </c>
      <c r="C6785" s="9" t="s">
        <v>137</v>
      </c>
      <c r="D6785" s="8" t="s">
        <v>6557</v>
      </c>
    </row>
    <row r="6786" spans="1:4" x14ac:dyDescent="0.35">
      <c r="A6786" s="7">
        <f t="shared" si="127"/>
        <v>7526</v>
      </c>
      <c r="B6786" s="9" t="s">
        <v>65</v>
      </c>
      <c r="C6786" s="9" t="s">
        <v>137</v>
      </c>
      <c r="D6786" s="8" t="s">
        <v>6558</v>
      </c>
    </row>
    <row r="6787" spans="1:4" x14ac:dyDescent="0.35">
      <c r="A6787" s="7">
        <f t="shared" si="127"/>
        <v>7527</v>
      </c>
      <c r="B6787" s="9" t="s">
        <v>65</v>
      </c>
      <c r="C6787" s="9" t="s">
        <v>137</v>
      </c>
      <c r="D6787" s="8" t="s">
        <v>6559</v>
      </c>
    </row>
    <row r="6788" spans="1:4" x14ac:dyDescent="0.35">
      <c r="A6788" s="7">
        <f t="shared" si="127"/>
        <v>7528</v>
      </c>
      <c r="B6788" s="9" t="s">
        <v>65</v>
      </c>
      <c r="C6788" s="9" t="s">
        <v>137</v>
      </c>
      <c r="D6788" s="8" t="s">
        <v>6560</v>
      </c>
    </row>
    <row r="6789" spans="1:4" x14ac:dyDescent="0.35">
      <c r="A6789" s="7">
        <f t="shared" si="127"/>
        <v>7529</v>
      </c>
      <c r="B6789" s="9" t="s">
        <v>65</v>
      </c>
      <c r="C6789" s="9" t="s">
        <v>137</v>
      </c>
      <c r="D6789" s="8" t="s">
        <v>6561</v>
      </c>
    </row>
    <row r="6790" spans="1:4" x14ac:dyDescent="0.35">
      <c r="A6790" s="7">
        <f t="shared" si="127"/>
        <v>7530</v>
      </c>
      <c r="B6790" s="9" t="s">
        <v>65</v>
      </c>
      <c r="C6790" s="9" t="s">
        <v>137</v>
      </c>
      <c r="D6790" s="8" t="s">
        <v>6562</v>
      </c>
    </row>
    <row r="6791" spans="1:4" x14ac:dyDescent="0.35">
      <c r="A6791" s="7">
        <f t="shared" si="127"/>
        <v>7531</v>
      </c>
      <c r="B6791" s="9" t="s">
        <v>65</v>
      </c>
      <c r="C6791" s="9" t="s">
        <v>137</v>
      </c>
      <c r="D6791" s="8" t="s">
        <v>6563</v>
      </c>
    </row>
    <row r="6792" spans="1:4" x14ac:dyDescent="0.35">
      <c r="A6792" s="7">
        <f t="shared" si="127"/>
        <v>7532</v>
      </c>
      <c r="B6792" s="9" t="s">
        <v>65</v>
      </c>
      <c r="C6792" s="9" t="s">
        <v>137</v>
      </c>
      <c r="D6792" s="8" t="s">
        <v>6564</v>
      </c>
    </row>
    <row r="6793" spans="1:4" x14ac:dyDescent="0.35">
      <c r="A6793" s="7">
        <f t="shared" si="127"/>
        <v>7533</v>
      </c>
      <c r="B6793" s="9" t="s">
        <v>65</v>
      </c>
      <c r="C6793" s="9" t="s">
        <v>137</v>
      </c>
      <c r="D6793" s="8" t="s">
        <v>6565</v>
      </c>
    </row>
    <row r="6794" spans="1:4" x14ac:dyDescent="0.35">
      <c r="A6794" s="7">
        <f t="shared" si="127"/>
        <v>7534</v>
      </c>
      <c r="B6794" s="9" t="s">
        <v>65</v>
      </c>
      <c r="C6794" s="9" t="s">
        <v>137</v>
      </c>
      <c r="D6794" s="8" t="s">
        <v>6566</v>
      </c>
    </row>
    <row r="6795" spans="1:4" x14ac:dyDescent="0.35">
      <c r="A6795" s="7">
        <f t="shared" si="127"/>
        <v>7535</v>
      </c>
      <c r="B6795" s="9" t="s">
        <v>65</v>
      </c>
      <c r="C6795" s="9" t="s">
        <v>137</v>
      </c>
      <c r="D6795" s="8" t="s">
        <v>6567</v>
      </c>
    </row>
    <row r="6796" spans="1:4" x14ac:dyDescent="0.35">
      <c r="A6796" s="7">
        <f t="shared" si="127"/>
        <v>7536</v>
      </c>
      <c r="B6796" s="9" t="s">
        <v>65</v>
      </c>
      <c r="C6796" s="9" t="s">
        <v>137</v>
      </c>
      <c r="D6796" s="8" t="s">
        <v>6568</v>
      </c>
    </row>
    <row r="6797" spans="1:4" x14ac:dyDescent="0.35">
      <c r="A6797" s="7">
        <f t="shared" si="127"/>
        <v>7537</v>
      </c>
      <c r="B6797" s="9" t="s">
        <v>65</v>
      </c>
      <c r="C6797" s="9" t="s">
        <v>137</v>
      </c>
      <c r="D6797" s="8" t="s">
        <v>6569</v>
      </c>
    </row>
    <row r="6798" spans="1:4" x14ac:dyDescent="0.35">
      <c r="A6798" s="7">
        <f t="shared" si="127"/>
        <v>7538</v>
      </c>
      <c r="B6798" s="9" t="s">
        <v>65</v>
      </c>
      <c r="C6798" s="9" t="s">
        <v>137</v>
      </c>
      <c r="D6798" s="8" t="s">
        <v>6570</v>
      </c>
    </row>
    <row r="6799" spans="1:4" x14ac:dyDescent="0.35">
      <c r="A6799" s="7">
        <f t="shared" si="127"/>
        <v>7539</v>
      </c>
      <c r="B6799" s="9" t="s">
        <v>65</v>
      </c>
      <c r="C6799" s="9" t="s">
        <v>137</v>
      </c>
      <c r="D6799" s="8" t="s">
        <v>6571</v>
      </c>
    </row>
    <row r="6800" spans="1:4" x14ac:dyDescent="0.35">
      <c r="A6800" s="7">
        <f t="shared" si="127"/>
        <v>7540</v>
      </c>
      <c r="B6800" s="9" t="s">
        <v>65</v>
      </c>
      <c r="C6800" s="9" t="s">
        <v>137</v>
      </c>
      <c r="D6800" s="8" t="s">
        <v>6572</v>
      </c>
    </row>
    <row r="6801" spans="1:4" x14ac:dyDescent="0.35">
      <c r="A6801" s="7">
        <f t="shared" si="127"/>
        <v>7541</v>
      </c>
      <c r="B6801" s="9" t="s">
        <v>65</v>
      </c>
      <c r="C6801" s="9" t="s">
        <v>137</v>
      </c>
      <c r="D6801" s="8" t="s">
        <v>6573</v>
      </c>
    </row>
    <row r="6802" spans="1:4" x14ac:dyDescent="0.35">
      <c r="A6802" s="7">
        <f t="shared" si="127"/>
        <v>7542</v>
      </c>
      <c r="B6802" s="9" t="s">
        <v>65</v>
      </c>
      <c r="C6802" s="9" t="s">
        <v>137</v>
      </c>
      <c r="D6802" s="8" t="s">
        <v>6574</v>
      </c>
    </row>
    <row r="6803" spans="1:4" x14ac:dyDescent="0.35">
      <c r="A6803" s="7">
        <f t="shared" si="127"/>
        <v>7543</v>
      </c>
      <c r="B6803" s="9" t="s">
        <v>65</v>
      </c>
      <c r="C6803" s="9" t="s">
        <v>137</v>
      </c>
      <c r="D6803" s="8" t="s">
        <v>6575</v>
      </c>
    </row>
    <row r="6804" spans="1:4" x14ac:dyDescent="0.35">
      <c r="A6804" s="7">
        <f t="shared" si="127"/>
        <v>7544</v>
      </c>
      <c r="B6804" s="9" t="s">
        <v>65</v>
      </c>
      <c r="C6804" s="9" t="s">
        <v>137</v>
      </c>
      <c r="D6804" s="8" t="s">
        <v>6576</v>
      </c>
    </row>
    <row r="6805" spans="1:4" x14ac:dyDescent="0.35">
      <c r="A6805" s="7">
        <f t="shared" si="127"/>
        <v>7545</v>
      </c>
      <c r="B6805" s="9" t="s">
        <v>65</v>
      </c>
      <c r="C6805" s="9" t="s">
        <v>137</v>
      </c>
      <c r="D6805" s="8" t="s">
        <v>6577</v>
      </c>
    </row>
    <row r="6806" spans="1:4" x14ac:dyDescent="0.35">
      <c r="A6806" s="7">
        <f t="shared" si="127"/>
        <v>7546</v>
      </c>
      <c r="B6806" s="9" t="s">
        <v>65</v>
      </c>
      <c r="C6806" s="9" t="s">
        <v>137</v>
      </c>
      <c r="D6806" s="8" t="s">
        <v>6578</v>
      </c>
    </row>
    <row r="6807" spans="1:4" x14ac:dyDescent="0.35">
      <c r="A6807" s="7">
        <f t="shared" si="127"/>
        <v>7547</v>
      </c>
      <c r="B6807" s="9" t="s">
        <v>65</v>
      </c>
      <c r="C6807" s="9" t="s">
        <v>137</v>
      </c>
      <c r="D6807" s="8" t="s">
        <v>6579</v>
      </c>
    </row>
    <row r="6808" spans="1:4" x14ac:dyDescent="0.35">
      <c r="A6808" s="7">
        <f t="shared" si="127"/>
        <v>7548</v>
      </c>
      <c r="B6808" s="9" t="s">
        <v>65</v>
      </c>
      <c r="C6808" s="9" t="s">
        <v>137</v>
      </c>
      <c r="D6808" s="8" t="s">
        <v>6580</v>
      </c>
    </row>
    <row r="6809" spans="1:4" x14ac:dyDescent="0.35">
      <c r="A6809" s="7">
        <f t="shared" si="127"/>
        <v>7549</v>
      </c>
      <c r="B6809" s="9" t="s">
        <v>65</v>
      </c>
      <c r="C6809" s="9" t="s">
        <v>137</v>
      </c>
      <c r="D6809" s="8" t="s">
        <v>6581</v>
      </c>
    </row>
    <row r="6810" spans="1:4" x14ac:dyDescent="0.35">
      <c r="A6810" s="7">
        <f t="shared" si="127"/>
        <v>7550</v>
      </c>
      <c r="B6810" s="9" t="s">
        <v>65</v>
      </c>
      <c r="C6810" s="9" t="s">
        <v>137</v>
      </c>
      <c r="D6810" s="8" t="s">
        <v>6582</v>
      </c>
    </row>
    <row r="6811" spans="1:4" x14ac:dyDescent="0.35">
      <c r="A6811" s="7">
        <f t="shared" si="127"/>
        <v>7551</v>
      </c>
      <c r="B6811" s="9" t="s">
        <v>65</v>
      </c>
      <c r="C6811" s="9" t="s">
        <v>137</v>
      </c>
      <c r="D6811" s="8" t="s">
        <v>6583</v>
      </c>
    </row>
    <row r="6812" spans="1:4" x14ac:dyDescent="0.35">
      <c r="A6812" s="7">
        <f t="shared" si="127"/>
        <v>7552</v>
      </c>
      <c r="B6812" s="9" t="s">
        <v>65</v>
      </c>
      <c r="C6812" s="9" t="s">
        <v>137</v>
      </c>
      <c r="D6812" s="8" t="s">
        <v>6584</v>
      </c>
    </row>
    <row r="6813" spans="1:4" x14ac:dyDescent="0.35">
      <c r="A6813" s="7">
        <f t="shared" si="127"/>
        <v>7553</v>
      </c>
      <c r="B6813" s="9" t="s">
        <v>65</v>
      </c>
      <c r="C6813" s="9" t="s">
        <v>137</v>
      </c>
      <c r="D6813" s="8" t="s">
        <v>6585</v>
      </c>
    </row>
    <row r="6814" spans="1:4" x14ac:dyDescent="0.35">
      <c r="A6814" s="7">
        <f t="shared" si="127"/>
        <v>7554</v>
      </c>
      <c r="B6814" s="9" t="s">
        <v>65</v>
      </c>
      <c r="C6814" s="9" t="s">
        <v>137</v>
      </c>
      <c r="D6814" s="8" t="s">
        <v>6586</v>
      </c>
    </row>
    <row r="6815" spans="1:4" x14ac:dyDescent="0.35">
      <c r="A6815" s="7">
        <f t="shared" ref="A6815:A6878" si="128">A6814+1</f>
        <v>7555</v>
      </c>
      <c r="B6815" s="9" t="s">
        <v>65</v>
      </c>
      <c r="C6815" s="9" t="s">
        <v>137</v>
      </c>
      <c r="D6815" s="8" t="s">
        <v>6587</v>
      </c>
    </row>
    <row r="6816" spans="1:4" x14ac:dyDescent="0.35">
      <c r="A6816" s="7">
        <f t="shared" si="128"/>
        <v>7556</v>
      </c>
      <c r="B6816" s="9" t="s">
        <v>65</v>
      </c>
      <c r="C6816" s="9" t="s">
        <v>137</v>
      </c>
      <c r="D6816" s="8" t="s">
        <v>6588</v>
      </c>
    </row>
    <row r="6817" spans="1:4" x14ac:dyDescent="0.35">
      <c r="A6817" s="7">
        <f t="shared" si="128"/>
        <v>7557</v>
      </c>
      <c r="B6817" s="9" t="s">
        <v>65</v>
      </c>
      <c r="C6817" s="9" t="s">
        <v>137</v>
      </c>
      <c r="D6817" s="8" t="s">
        <v>6589</v>
      </c>
    </row>
    <row r="6818" spans="1:4" x14ac:dyDescent="0.35">
      <c r="A6818" s="7">
        <f t="shared" si="128"/>
        <v>7558</v>
      </c>
      <c r="B6818" s="9" t="s">
        <v>65</v>
      </c>
      <c r="C6818" s="9" t="s">
        <v>137</v>
      </c>
      <c r="D6818" s="8" t="s">
        <v>6590</v>
      </c>
    </row>
    <row r="6819" spans="1:4" x14ac:dyDescent="0.35">
      <c r="A6819" s="7">
        <f t="shared" si="128"/>
        <v>7559</v>
      </c>
      <c r="B6819" s="9" t="s">
        <v>65</v>
      </c>
      <c r="C6819" s="9" t="s">
        <v>137</v>
      </c>
      <c r="D6819" s="8" t="s">
        <v>6591</v>
      </c>
    </row>
    <row r="6820" spans="1:4" x14ac:dyDescent="0.35">
      <c r="A6820" s="7">
        <f t="shared" si="128"/>
        <v>7560</v>
      </c>
      <c r="B6820" s="9" t="s">
        <v>65</v>
      </c>
      <c r="C6820" s="9" t="s">
        <v>137</v>
      </c>
      <c r="D6820" s="8" t="s">
        <v>6592</v>
      </c>
    </row>
    <row r="6821" spans="1:4" x14ac:dyDescent="0.35">
      <c r="A6821" s="7">
        <f t="shared" si="128"/>
        <v>7561</v>
      </c>
      <c r="B6821" s="9" t="s">
        <v>65</v>
      </c>
      <c r="C6821" s="9" t="s">
        <v>137</v>
      </c>
      <c r="D6821" s="8" t="s">
        <v>6593</v>
      </c>
    </row>
    <row r="6822" spans="1:4" x14ac:dyDescent="0.35">
      <c r="A6822" s="7">
        <f t="shared" si="128"/>
        <v>7562</v>
      </c>
      <c r="B6822" s="9" t="s">
        <v>65</v>
      </c>
      <c r="C6822" s="9" t="s">
        <v>137</v>
      </c>
      <c r="D6822" s="8" t="s">
        <v>6594</v>
      </c>
    </row>
    <row r="6823" spans="1:4" x14ac:dyDescent="0.35">
      <c r="A6823" s="7">
        <f t="shared" si="128"/>
        <v>7563</v>
      </c>
      <c r="B6823" s="9" t="s">
        <v>65</v>
      </c>
      <c r="C6823" s="9" t="s">
        <v>137</v>
      </c>
      <c r="D6823" s="8" t="s">
        <v>6595</v>
      </c>
    </row>
    <row r="6824" spans="1:4" x14ac:dyDescent="0.35">
      <c r="A6824" s="7">
        <f t="shared" si="128"/>
        <v>7564</v>
      </c>
      <c r="B6824" s="9" t="s">
        <v>65</v>
      </c>
      <c r="C6824" s="9" t="s">
        <v>137</v>
      </c>
      <c r="D6824" s="8" t="s">
        <v>6596</v>
      </c>
    </row>
    <row r="6825" spans="1:4" x14ac:dyDescent="0.35">
      <c r="A6825" s="7">
        <f t="shared" si="128"/>
        <v>7565</v>
      </c>
      <c r="B6825" s="9" t="s">
        <v>65</v>
      </c>
      <c r="C6825" s="9" t="s">
        <v>137</v>
      </c>
      <c r="D6825" s="8" t="s">
        <v>6597</v>
      </c>
    </row>
    <row r="6826" spans="1:4" x14ac:dyDescent="0.35">
      <c r="A6826" s="7">
        <f t="shared" si="128"/>
        <v>7566</v>
      </c>
      <c r="B6826" s="9" t="s">
        <v>65</v>
      </c>
      <c r="C6826" s="9" t="s">
        <v>137</v>
      </c>
      <c r="D6826" s="8" t="s">
        <v>6598</v>
      </c>
    </row>
    <row r="6827" spans="1:4" x14ac:dyDescent="0.35">
      <c r="A6827" s="7">
        <f t="shared" si="128"/>
        <v>7567</v>
      </c>
      <c r="B6827" s="9" t="s">
        <v>65</v>
      </c>
      <c r="C6827" s="9" t="s">
        <v>137</v>
      </c>
      <c r="D6827" s="8" t="s">
        <v>6599</v>
      </c>
    </row>
    <row r="6828" spans="1:4" x14ac:dyDescent="0.35">
      <c r="A6828" s="7">
        <f t="shared" si="128"/>
        <v>7568</v>
      </c>
      <c r="B6828" s="9" t="s">
        <v>65</v>
      </c>
      <c r="C6828" s="9" t="s">
        <v>137</v>
      </c>
      <c r="D6828" s="8" t="s">
        <v>6600</v>
      </c>
    </row>
    <row r="6829" spans="1:4" x14ac:dyDescent="0.35">
      <c r="A6829" s="7">
        <f t="shared" si="128"/>
        <v>7569</v>
      </c>
      <c r="B6829" s="9" t="s">
        <v>65</v>
      </c>
      <c r="C6829" s="9" t="s">
        <v>137</v>
      </c>
      <c r="D6829" s="8" t="s">
        <v>6601</v>
      </c>
    </row>
    <row r="6830" spans="1:4" x14ac:dyDescent="0.35">
      <c r="A6830" s="7">
        <f t="shared" si="128"/>
        <v>7570</v>
      </c>
      <c r="B6830" s="9" t="s">
        <v>65</v>
      </c>
      <c r="C6830" s="9" t="s">
        <v>137</v>
      </c>
      <c r="D6830" s="8" t="s">
        <v>6602</v>
      </c>
    </row>
    <row r="6831" spans="1:4" x14ac:dyDescent="0.35">
      <c r="A6831" s="7">
        <f t="shared" si="128"/>
        <v>7571</v>
      </c>
      <c r="B6831" s="9" t="s">
        <v>65</v>
      </c>
      <c r="C6831" s="9" t="s">
        <v>137</v>
      </c>
      <c r="D6831" s="8" t="s">
        <v>6603</v>
      </c>
    </row>
    <row r="6832" spans="1:4" x14ac:dyDescent="0.35">
      <c r="A6832" s="7">
        <f t="shared" si="128"/>
        <v>7572</v>
      </c>
      <c r="B6832" s="9" t="s">
        <v>65</v>
      </c>
      <c r="C6832" s="9" t="s">
        <v>137</v>
      </c>
      <c r="D6832" s="8" t="s">
        <v>6604</v>
      </c>
    </row>
    <row r="6833" spans="1:4" x14ac:dyDescent="0.35">
      <c r="A6833" s="7">
        <f t="shared" si="128"/>
        <v>7573</v>
      </c>
      <c r="B6833" s="9" t="s">
        <v>65</v>
      </c>
      <c r="C6833" s="9" t="s">
        <v>137</v>
      </c>
      <c r="D6833" s="8" t="s">
        <v>6605</v>
      </c>
    </row>
    <row r="6834" spans="1:4" x14ac:dyDescent="0.35">
      <c r="A6834" s="7">
        <f t="shared" si="128"/>
        <v>7574</v>
      </c>
      <c r="B6834" s="9" t="s">
        <v>65</v>
      </c>
      <c r="C6834" s="9" t="s">
        <v>137</v>
      </c>
      <c r="D6834" s="8" t="s">
        <v>6606</v>
      </c>
    </row>
    <row r="6835" spans="1:4" x14ac:dyDescent="0.35">
      <c r="A6835" s="7">
        <f t="shared" si="128"/>
        <v>7575</v>
      </c>
      <c r="B6835" s="9" t="s">
        <v>65</v>
      </c>
      <c r="C6835" s="9" t="s">
        <v>137</v>
      </c>
      <c r="D6835" s="8" t="s">
        <v>6607</v>
      </c>
    </row>
    <row r="6836" spans="1:4" x14ac:dyDescent="0.35">
      <c r="A6836" s="7">
        <f t="shared" si="128"/>
        <v>7576</v>
      </c>
      <c r="B6836" s="9" t="s">
        <v>65</v>
      </c>
      <c r="C6836" s="9" t="s">
        <v>137</v>
      </c>
      <c r="D6836" s="8" t="s">
        <v>6608</v>
      </c>
    </row>
    <row r="6837" spans="1:4" x14ac:dyDescent="0.35">
      <c r="A6837" s="7">
        <f t="shared" si="128"/>
        <v>7577</v>
      </c>
      <c r="B6837" s="9" t="s">
        <v>65</v>
      </c>
      <c r="C6837" s="9" t="s">
        <v>137</v>
      </c>
      <c r="D6837" s="8" t="s">
        <v>6609</v>
      </c>
    </row>
    <row r="6838" spans="1:4" x14ac:dyDescent="0.35">
      <c r="A6838" s="7">
        <f t="shared" si="128"/>
        <v>7578</v>
      </c>
      <c r="B6838" s="9" t="s">
        <v>65</v>
      </c>
      <c r="C6838" s="9" t="s">
        <v>137</v>
      </c>
      <c r="D6838" s="8" t="s">
        <v>6610</v>
      </c>
    </row>
    <row r="6839" spans="1:4" x14ac:dyDescent="0.35">
      <c r="A6839" s="7">
        <f t="shared" si="128"/>
        <v>7579</v>
      </c>
      <c r="B6839" s="9" t="s">
        <v>65</v>
      </c>
      <c r="C6839" s="9" t="s">
        <v>137</v>
      </c>
      <c r="D6839" s="8" t="s">
        <v>6611</v>
      </c>
    </row>
    <row r="6840" spans="1:4" x14ac:dyDescent="0.35">
      <c r="A6840" s="7">
        <f t="shared" si="128"/>
        <v>7580</v>
      </c>
      <c r="B6840" s="9" t="s">
        <v>65</v>
      </c>
      <c r="C6840" s="9" t="s">
        <v>137</v>
      </c>
      <c r="D6840" s="8" t="s">
        <v>6612</v>
      </c>
    </row>
    <row r="6841" spans="1:4" x14ac:dyDescent="0.35">
      <c r="A6841" s="7">
        <f t="shared" si="128"/>
        <v>7581</v>
      </c>
      <c r="B6841" s="9" t="s">
        <v>65</v>
      </c>
      <c r="C6841" s="9" t="s">
        <v>137</v>
      </c>
      <c r="D6841" s="8" t="s">
        <v>6613</v>
      </c>
    </row>
    <row r="6842" spans="1:4" x14ac:dyDescent="0.35">
      <c r="A6842" s="7">
        <f t="shared" si="128"/>
        <v>7582</v>
      </c>
      <c r="B6842" s="9" t="s">
        <v>65</v>
      </c>
      <c r="C6842" s="9" t="s">
        <v>137</v>
      </c>
      <c r="D6842" s="8" t="s">
        <v>6614</v>
      </c>
    </row>
    <row r="6843" spans="1:4" x14ac:dyDescent="0.35">
      <c r="A6843" s="7">
        <f t="shared" si="128"/>
        <v>7583</v>
      </c>
      <c r="B6843" s="9" t="s">
        <v>65</v>
      </c>
      <c r="C6843" s="9" t="s">
        <v>137</v>
      </c>
      <c r="D6843" s="8" t="s">
        <v>6615</v>
      </c>
    </row>
    <row r="6844" spans="1:4" x14ac:dyDescent="0.35">
      <c r="A6844" s="7">
        <f t="shared" si="128"/>
        <v>7584</v>
      </c>
      <c r="B6844" s="9" t="s">
        <v>65</v>
      </c>
      <c r="C6844" s="9" t="s">
        <v>137</v>
      </c>
      <c r="D6844" s="8" t="s">
        <v>6616</v>
      </c>
    </row>
    <row r="6845" spans="1:4" x14ac:dyDescent="0.35">
      <c r="A6845" s="7">
        <f t="shared" si="128"/>
        <v>7585</v>
      </c>
      <c r="B6845" s="9" t="s">
        <v>65</v>
      </c>
      <c r="C6845" s="9" t="s">
        <v>137</v>
      </c>
      <c r="D6845" s="8" t="s">
        <v>6617</v>
      </c>
    </row>
    <row r="6846" spans="1:4" x14ac:dyDescent="0.35">
      <c r="A6846" s="7">
        <f t="shared" si="128"/>
        <v>7586</v>
      </c>
      <c r="B6846" s="9" t="s">
        <v>65</v>
      </c>
      <c r="C6846" s="9" t="s">
        <v>137</v>
      </c>
      <c r="D6846" s="8" t="s">
        <v>6618</v>
      </c>
    </row>
    <row r="6847" spans="1:4" x14ac:dyDescent="0.35">
      <c r="A6847" s="7">
        <f t="shared" si="128"/>
        <v>7587</v>
      </c>
      <c r="B6847" s="9" t="s">
        <v>65</v>
      </c>
      <c r="C6847" s="9" t="s">
        <v>137</v>
      </c>
      <c r="D6847" s="8" t="s">
        <v>6619</v>
      </c>
    </row>
    <row r="6848" spans="1:4" x14ac:dyDescent="0.35">
      <c r="A6848" s="7">
        <f t="shared" si="128"/>
        <v>7588</v>
      </c>
      <c r="B6848" s="9" t="s">
        <v>65</v>
      </c>
      <c r="C6848" s="9" t="s">
        <v>137</v>
      </c>
      <c r="D6848" s="8" t="s">
        <v>6620</v>
      </c>
    </row>
    <row r="6849" spans="1:4" x14ac:dyDescent="0.35">
      <c r="A6849" s="7">
        <f t="shared" si="128"/>
        <v>7589</v>
      </c>
      <c r="B6849" s="9" t="s">
        <v>65</v>
      </c>
      <c r="C6849" s="9" t="s">
        <v>137</v>
      </c>
      <c r="D6849" s="8" t="s">
        <v>6621</v>
      </c>
    </row>
    <row r="6850" spans="1:4" x14ac:dyDescent="0.35">
      <c r="A6850" s="7">
        <f t="shared" si="128"/>
        <v>7590</v>
      </c>
      <c r="B6850" s="9" t="s">
        <v>65</v>
      </c>
      <c r="C6850" s="9" t="s">
        <v>137</v>
      </c>
      <c r="D6850" s="8" t="s">
        <v>6622</v>
      </c>
    </row>
    <row r="6851" spans="1:4" x14ac:dyDescent="0.35">
      <c r="A6851" s="7">
        <f t="shared" si="128"/>
        <v>7591</v>
      </c>
      <c r="B6851" s="9" t="s">
        <v>65</v>
      </c>
      <c r="C6851" s="9" t="s">
        <v>137</v>
      </c>
      <c r="D6851" s="8" t="s">
        <v>6623</v>
      </c>
    </row>
    <row r="6852" spans="1:4" x14ac:dyDescent="0.35">
      <c r="A6852" s="7">
        <f t="shared" si="128"/>
        <v>7592</v>
      </c>
      <c r="B6852" s="9" t="s">
        <v>65</v>
      </c>
      <c r="C6852" s="9" t="s">
        <v>137</v>
      </c>
      <c r="D6852" s="8" t="s">
        <v>6624</v>
      </c>
    </row>
    <row r="6853" spans="1:4" x14ac:dyDescent="0.35">
      <c r="A6853" s="7">
        <f t="shared" si="128"/>
        <v>7593</v>
      </c>
      <c r="B6853" s="9" t="s">
        <v>65</v>
      </c>
      <c r="C6853" s="9" t="s">
        <v>137</v>
      </c>
      <c r="D6853" s="8" t="s">
        <v>6625</v>
      </c>
    </row>
    <row r="6854" spans="1:4" x14ac:dyDescent="0.35">
      <c r="A6854" s="7">
        <f t="shared" si="128"/>
        <v>7594</v>
      </c>
      <c r="B6854" s="9" t="s">
        <v>65</v>
      </c>
      <c r="C6854" s="9" t="s">
        <v>137</v>
      </c>
      <c r="D6854" s="8" t="s">
        <v>6626</v>
      </c>
    </row>
    <row r="6855" spans="1:4" x14ac:dyDescent="0.35">
      <c r="A6855" s="7">
        <f t="shared" si="128"/>
        <v>7595</v>
      </c>
      <c r="B6855" s="9" t="s">
        <v>65</v>
      </c>
      <c r="C6855" s="9" t="s">
        <v>137</v>
      </c>
      <c r="D6855" s="8" t="s">
        <v>6627</v>
      </c>
    </row>
    <row r="6856" spans="1:4" x14ac:dyDescent="0.35">
      <c r="A6856" s="7">
        <f t="shared" si="128"/>
        <v>7596</v>
      </c>
      <c r="B6856" s="9" t="s">
        <v>65</v>
      </c>
      <c r="C6856" s="9" t="s">
        <v>137</v>
      </c>
      <c r="D6856" s="8" t="s">
        <v>6628</v>
      </c>
    </row>
    <row r="6857" spans="1:4" x14ac:dyDescent="0.35">
      <c r="A6857" s="7">
        <f t="shared" si="128"/>
        <v>7597</v>
      </c>
      <c r="B6857" s="9" t="s">
        <v>65</v>
      </c>
      <c r="C6857" s="9" t="s">
        <v>137</v>
      </c>
      <c r="D6857" s="8" t="s">
        <v>6629</v>
      </c>
    </row>
    <row r="6858" spans="1:4" x14ac:dyDescent="0.35">
      <c r="A6858" s="7">
        <f t="shared" si="128"/>
        <v>7598</v>
      </c>
      <c r="B6858" s="9" t="s">
        <v>65</v>
      </c>
      <c r="C6858" s="9" t="s">
        <v>137</v>
      </c>
      <c r="D6858" s="8" t="s">
        <v>6630</v>
      </c>
    </row>
    <row r="6859" spans="1:4" x14ac:dyDescent="0.35">
      <c r="A6859" s="7">
        <f t="shared" si="128"/>
        <v>7599</v>
      </c>
      <c r="B6859" s="9" t="s">
        <v>65</v>
      </c>
      <c r="C6859" s="9" t="s">
        <v>137</v>
      </c>
      <c r="D6859" s="8" t="s">
        <v>6631</v>
      </c>
    </row>
    <row r="6860" spans="1:4" x14ac:dyDescent="0.35">
      <c r="A6860" s="7">
        <f t="shared" si="128"/>
        <v>7600</v>
      </c>
      <c r="B6860" s="9" t="s">
        <v>65</v>
      </c>
      <c r="C6860" s="9" t="s">
        <v>137</v>
      </c>
      <c r="D6860" s="8" t="s">
        <v>6632</v>
      </c>
    </row>
    <row r="6861" spans="1:4" x14ac:dyDescent="0.35">
      <c r="A6861" s="7">
        <f t="shared" si="128"/>
        <v>7601</v>
      </c>
      <c r="B6861" s="9" t="s">
        <v>65</v>
      </c>
      <c r="C6861" s="9" t="s">
        <v>137</v>
      </c>
      <c r="D6861" s="8" t="s">
        <v>6633</v>
      </c>
    </row>
    <row r="6862" spans="1:4" x14ac:dyDescent="0.35">
      <c r="A6862" s="7">
        <f t="shared" si="128"/>
        <v>7602</v>
      </c>
      <c r="B6862" s="9" t="s">
        <v>65</v>
      </c>
      <c r="C6862" s="9" t="s">
        <v>137</v>
      </c>
      <c r="D6862" s="8" t="s">
        <v>6634</v>
      </c>
    </row>
    <row r="6863" spans="1:4" x14ac:dyDescent="0.35">
      <c r="A6863" s="7">
        <f t="shared" si="128"/>
        <v>7603</v>
      </c>
      <c r="B6863" s="9" t="s">
        <v>65</v>
      </c>
      <c r="C6863" s="9" t="s">
        <v>137</v>
      </c>
      <c r="D6863" s="8" t="s">
        <v>6635</v>
      </c>
    </row>
    <row r="6864" spans="1:4" x14ac:dyDescent="0.35">
      <c r="A6864" s="7">
        <f t="shared" si="128"/>
        <v>7604</v>
      </c>
      <c r="B6864" s="9" t="s">
        <v>65</v>
      </c>
      <c r="C6864" s="9" t="s">
        <v>137</v>
      </c>
      <c r="D6864" s="8" t="s">
        <v>6636</v>
      </c>
    </row>
    <row r="6865" spans="1:4" x14ac:dyDescent="0.35">
      <c r="A6865" s="7">
        <f t="shared" si="128"/>
        <v>7605</v>
      </c>
      <c r="B6865" s="9" t="s">
        <v>65</v>
      </c>
      <c r="C6865" s="9" t="s">
        <v>137</v>
      </c>
      <c r="D6865" s="13" t="s">
        <v>6637</v>
      </c>
    </row>
    <row r="6866" spans="1:4" x14ac:dyDescent="0.35">
      <c r="A6866" s="7">
        <f t="shared" si="128"/>
        <v>7606</v>
      </c>
      <c r="B6866" s="9" t="s">
        <v>65</v>
      </c>
      <c r="C6866" s="9" t="s">
        <v>137</v>
      </c>
      <c r="D6866" s="8" t="s">
        <v>6638</v>
      </c>
    </row>
    <row r="6867" spans="1:4" x14ac:dyDescent="0.35">
      <c r="A6867" s="7">
        <f t="shared" si="128"/>
        <v>7607</v>
      </c>
      <c r="B6867" s="9" t="s">
        <v>65</v>
      </c>
      <c r="C6867" s="9" t="s">
        <v>137</v>
      </c>
      <c r="D6867" s="8" t="s">
        <v>6639</v>
      </c>
    </row>
    <row r="6868" spans="1:4" x14ac:dyDescent="0.35">
      <c r="A6868" s="7">
        <f t="shared" si="128"/>
        <v>7608</v>
      </c>
      <c r="B6868" s="9" t="s">
        <v>65</v>
      </c>
      <c r="C6868" s="9" t="s">
        <v>137</v>
      </c>
      <c r="D6868" s="8" t="s">
        <v>6640</v>
      </c>
    </row>
    <row r="6869" spans="1:4" x14ac:dyDescent="0.35">
      <c r="A6869" s="7">
        <f t="shared" si="128"/>
        <v>7609</v>
      </c>
      <c r="B6869" s="9" t="s">
        <v>65</v>
      </c>
      <c r="C6869" s="9" t="s">
        <v>137</v>
      </c>
      <c r="D6869" s="8" t="s">
        <v>6641</v>
      </c>
    </row>
    <row r="6870" spans="1:4" x14ac:dyDescent="0.35">
      <c r="A6870" s="7">
        <f t="shared" si="128"/>
        <v>7610</v>
      </c>
      <c r="B6870" s="9" t="s">
        <v>65</v>
      </c>
      <c r="C6870" s="9" t="s">
        <v>137</v>
      </c>
      <c r="D6870" s="8" t="s">
        <v>6642</v>
      </c>
    </row>
    <row r="6871" spans="1:4" x14ac:dyDescent="0.35">
      <c r="A6871" s="7">
        <f t="shared" si="128"/>
        <v>7611</v>
      </c>
      <c r="B6871" s="9" t="s">
        <v>65</v>
      </c>
      <c r="C6871" s="9" t="s">
        <v>137</v>
      </c>
      <c r="D6871" s="8" t="s">
        <v>6643</v>
      </c>
    </row>
    <row r="6872" spans="1:4" x14ac:dyDescent="0.35">
      <c r="A6872" s="7">
        <f t="shared" si="128"/>
        <v>7612</v>
      </c>
      <c r="B6872" s="9" t="s">
        <v>65</v>
      </c>
      <c r="C6872" s="9" t="s">
        <v>137</v>
      </c>
      <c r="D6872" s="8" t="s">
        <v>6644</v>
      </c>
    </row>
    <row r="6873" spans="1:4" x14ac:dyDescent="0.35">
      <c r="A6873" s="7">
        <f t="shared" si="128"/>
        <v>7613</v>
      </c>
      <c r="B6873" s="9" t="s">
        <v>65</v>
      </c>
      <c r="C6873" s="9" t="s">
        <v>137</v>
      </c>
      <c r="D6873" s="8" t="s">
        <v>6645</v>
      </c>
    </row>
    <row r="6874" spans="1:4" x14ac:dyDescent="0.35">
      <c r="A6874" s="7">
        <f t="shared" si="128"/>
        <v>7614</v>
      </c>
      <c r="B6874" s="9" t="s">
        <v>65</v>
      </c>
      <c r="C6874" s="9" t="s">
        <v>137</v>
      </c>
      <c r="D6874" s="8" t="s">
        <v>6646</v>
      </c>
    </row>
    <row r="6875" spans="1:4" x14ac:dyDescent="0.35">
      <c r="A6875" s="7">
        <f t="shared" si="128"/>
        <v>7615</v>
      </c>
      <c r="B6875" s="9" t="s">
        <v>65</v>
      </c>
      <c r="C6875" s="9" t="s">
        <v>137</v>
      </c>
      <c r="D6875" s="8" t="s">
        <v>6647</v>
      </c>
    </row>
    <row r="6876" spans="1:4" x14ac:dyDescent="0.35">
      <c r="A6876" s="7">
        <f t="shared" si="128"/>
        <v>7616</v>
      </c>
      <c r="B6876" s="9" t="s">
        <v>65</v>
      </c>
      <c r="C6876" s="9" t="s">
        <v>137</v>
      </c>
      <c r="D6876" s="13" t="s">
        <v>6648</v>
      </c>
    </row>
    <row r="6877" spans="1:4" x14ac:dyDescent="0.35">
      <c r="A6877" s="7">
        <f t="shared" si="128"/>
        <v>7617</v>
      </c>
      <c r="B6877" s="9" t="s">
        <v>65</v>
      </c>
      <c r="C6877" s="9" t="s">
        <v>137</v>
      </c>
      <c r="D6877" s="8" t="s">
        <v>6649</v>
      </c>
    </row>
    <row r="6878" spans="1:4" x14ac:dyDescent="0.35">
      <c r="A6878" s="7">
        <f t="shared" si="128"/>
        <v>7618</v>
      </c>
      <c r="B6878" s="9" t="s">
        <v>65</v>
      </c>
      <c r="C6878" s="9" t="s">
        <v>137</v>
      </c>
      <c r="D6878" s="8" t="s">
        <v>6650</v>
      </c>
    </row>
    <row r="6879" spans="1:4" x14ac:dyDescent="0.35">
      <c r="A6879" s="7">
        <f t="shared" ref="A6879:A6942" si="129">A6878+1</f>
        <v>7619</v>
      </c>
      <c r="B6879" s="9" t="s">
        <v>65</v>
      </c>
      <c r="C6879" s="9" t="s">
        <v>137</v>
      </c>
      <c r="D6879" s="8" t="s">
        <v>6651</v>
      </c>
    </row>
    <row r="6880" spans="1:4" x14ac:dyDescent="0.35">
      <c r="A6880" s="7">
        <f t="shared" si="129"/>
        <v>7620</v>
      </c>
      <c r="B6880" s="9" t="s">
        <v>65</v>
      </c>
      <c r="C6880" s="9" t="s">
        <v>137</v>
      </c>
      <c r="D6880" s="8" t="s">
        <v>6652</v>
      </c>
    </row>
    <row r="6881" spans="1:4" x14ac:dyDescent="0.35">
      <c r="A6881" s="7">
        <f t="shared" si="129"/>
        <v>7621</v>
      </c>
      <c r="B6881" s="9" t="s">
        <v>65</v>
      </c>
      <c r="C6881" s="9" t="s">
        <v>137</v>
      </c>
      <c r="D6881" s="8" t="s">
        <v>6653</v>
      </c>
    </row>
    <row r="6882" spans="1:4" x14ac:dyDescent="0.35">
      <c r="A6882" s="7">
        <f t="shared" si="129"/>
        <v>7622</v>
      </c>
      <c r="B6882" s="9" t="s">
        <v>65</v>
      </c>
      <c r="C6882" s="9" t="s">
        <v>137</v>
      </c>
      <c r="D6882" s="8" t="s">
        <v>6654</v>
      </c>
    </row>
    <row r="6883" spans="1:4" x14ac:dyDescent="0.35">
      <c r="A6883" s="7">
        <f t="shared" si="129"/>
        <v>7623</v>
      </c>
      <c r="B6883" s="9" t="s">
        <v>65</v>
      </c>
      <c r="C6883" s="9" t="s">
        <v>137</v>
      </c>
      <c r="D6883" s="8" t="s">
        <v>6655</v>
      </c>
    </row>
    <row r="6884" spans="1:4" x14ac:dyDescent="0.35">
      <c r="A6884" s="7">
        <f t="shared" si="129"/>
        <v>7624</v>
      </c>
      <c r="B6884" s="9" t="s">
        <v>65</v>
      </c>
      <c r="C6884" s="9" t="s">
        <v>137</v>
      </c>
      <c r="D6884" s="8" t="s">
        <v>6656</v>
      </c>
    </row>
    <row r="6885" spans="1:4" x14ac:dyDescent="0.35">
      <c r="A6885" s="7">
        <f t="shared" si="129"/>
        <v>7625</v>
      </c>
      <c r="B6885" s="9" t="s">
        <v>65</v>
      </c>
      <c r="C6885" s="9" t="s">
        <v>137</v>
      </c>
      <c r="D6885" s="8" t="s">
        <v>6657</v>
      </c>
    </row>
    <row r="6886" spans="1:4" x14ac:dyDescent="0.35">
      <c r="A6886" s="7">
        <f t="shared" si="129"/>
        <v>7626</v>
      </c>
      <c r="B6886" s="9" t="s">
        <v>65</v>
      </c>
      <c r="C6886" s="9" t="s">
        <v>137</v>
      </c>
      <c r="D6886" s="8" t="s">
        <v>6658</v>
      </c>
    </row>
    <row r="6887" spans="1:4" x14ac:dyDescent="0.35">
      <c r="A6887" s="7">
        <f t="shared" si="129"/>
        <v>7627</v>
      </c>
      <c r="B6887" s="9" t="s">
        <v>65</v>
      </c>
      <c r="C6887" s="9" t="s">
        <v>137</v>
      </c>
      <c r="D6887" s="8" t="s">
        <v>6659</v>
      </c>
    </row>
    <row r="6888" spans="1:4" x14ac:dyDescent="0.35">
      <c r="A6888" s="7">
        <f t="shared" si="129"/>
        <v>7628</v>
      </c>
      <c r="B6888" s="9" t="s">
        <v>65</v>
      </c>
      <c r="C6888" s="9" t="s">
        <v>137</v>
      </c>
      <c r="D6888" s="8" t="s">
        <v>6660</v>
      </c>
    </row>
    <row r="6889" spans="1:4" x14ac:dyDescent="0.35">
      <c r="A6889" s="7">
        <f t="shared" si="129"/>
        <v>7629</v>
      </c>
      <c r="B6889" s="9" t="s">
        <v>65</v>
      </c>
      <c r="C6889" s="9" t="s">
        <v>137</v>
      </c>
      <c r="D6889" s="8" t="s">
        <v>6661</v>
      </c>
    </row>
    <row r="6890" spans="1:4" x14ac:dyDescent="0.35">
      <c r="A6890" s="7">
        <f t="shared" si="129"/>
        <v>7630</v>
      </c>
      <c r="B6890" s="9" t="s">
        <v>65</v>
      </c>
      <c r="C6890" s="9" t="s">
        <v>137</v>
      </c>
      <c r="D6890" s="8" t="s">
        <v>6662</v>
      </c>
    </row>
    <row r="6891" spans="1:4" x14ac:dyDescent="0.35">
      <c r="A6891" s="7">
        <f t="shared" si="129"/>
        <v>7631</v>
      </c>
      <c r="B6891" s="9" t="s">
        <v>65</v>
      </c>
      <c r="C6891" s="9" t="s">
        <v>137</v>
      </c>
      <c r="D6891" s="8" t="s">
        <v>6663</v>
      </c>
    </row>
    <row r="6892" spans="1:4" x14ac:dyDescent="0.35">
      <c r="A6892" s="7">
        <f t="shared" si="129"/>
        <v>7632</v>
      </c>
      <c r="B6892" s="9" t="s">
        <v>65</v>
      </c>
      <c r="C6892" s="9" t="s">
        <v>137</v>
      </c>
      <c r="D6892" s="8" t="s">
        <v>6664</v>
      </c>
    </row>
    <row r="6893" spans="1:4" x14ac:dyDescent="0.35">
      <c r="A6893" s="7">
        <f t="shared" si="129"/>
        <v>7633</v>
      </c>
      <c r="B6893" s="9" t="s">
        <v>65</v>
      </c>
      <c r="C6893" s="9" t="s">
        <v>137</v>
      </c>
      <c r="D6893" s="8" t="s">
        <v>6665</v>
      </c>
    </row>
    <row r="6894" spans="1:4" x14ac:dyDescent="0.35">
      <c r="A6894" s="7">
        <f t="shared" si="129"/>
        <v>7634</v>
      </c>
      <c r="B6894" s="9" t="s">
        <v>65</v>
      </c>
      <c r="C6894" s="9" t="s">
        <v>137</v>
      </c>
      <c r="D6894" s="8" t="s">
        <v>6666</v>
      </c>
    </row>
    <row r="6895" spans="1:4" x14ac:dyDescent="0.35">
      <c r="A6895" s="7">
        <f t="shared" si="129"/>
        <v>7635</v>
      </c>
      <c r="B6895" s="9" t="s">
        <v>65</v>
      </c>
      <c r="C6895" s="9" t="s">
        <v>137</v>
      </c>
      <c r="D6895" s="8" t="s">
        <v>6667</v>
      </c>
    </row>
    <row r="6896" spans="1:4" x14ac:dyDescent="0.35">
      <c r="A6896" s="7">
        <f t="shared" si="129"/>
        <v>7636</v>
      </c>
      <c r="B6896" s="9" t="s">
        <v>65</v>
      </c>
      <c r="C6896" s="9" t="s">
        <v>137</v>
      </c>
      <c r="D6896" s="8" t="s">
        <v>6668</v>
      </c>
    </row>
    <row r="6897" spans="1:4" x14ac:dyDescent="0.35">
      <c r="A6897" s="7">
        <f t="shared" si="129"/>
        <v>7637</v>
      </c>
      <c r="B6897" s="9" t="s">
        <v>65</v>
      </c>
      <c r="C6897" s="9" t="s">
        <v>142</v>
      </c>
      <c r="D6897" s="8" t="s">
        <v>6669</v>
      </c>
    </row>
    <row r="6898" spans="1:4" x14ac:dyDescent="0.35">
      <c r="A6898" s="7">
        <f t="shared" si="129"/>
        <v>7638</v>
      </c>
      <c r="B6898" s="9" t="s">
        <v>65</v>
      </c>
      <c r="C6898" s="9" t="s">
        <v>142</v>
      </c>
      <c r="D6898" s="8" t="s">
        <v>6670</v>
      </c>
    </row>
    <row r="6899" spans="1:4" x14ac:dyDescent="0.35">
      <c r="A6899" s="7">
        <f t="shared" si="129"/>
        <v>7639</v>
      </c>
      <c r="B6899" s="9" t="s">
        <v>65</v>
      </c>
      <c r="C6899" s="9" t="s">
        <v>142</v>
      </c>
      <c r="D6899" s="8" t="s">
        <v>6606</v>
      </c>
    </row>
    <row r="6900" spans="1:4" x14ac:dyDescent="0.35">
      <c r="A6900" s="7">
        <f t="shared" si="129"/>
        <v>7640</v>
      </c>
      <c r="B6900" s="9" t="s">
        <v>65</v>
      </c>
      <c r="C6900" s="9" t="s">
        <v>142</v>
      </c>
      <c r="D6900" s="8" t="s">
        <v>6671</v>
      </c>
    </row>
    <row r="6901" spans="1:4" x14ac:dyDescent="0.35">
      <c r="A6901" s="7">
        <f t="shared" si="129"/>
        <v>7641</v>
      </c>
      <c r="B6901" s="9" t="s">
        <v>65</v>
      </c>
      <c r="C6901" s="9" t="s">
        <v>142</v>
      </c>
      <c r="D6901" s="8" t="s">
        <v>6672</v>
      </c>
    </row>
    <row r="6902" spans="1:4" x14ac:dyDescent="0.35">
      <c r="A6902" s="7">
        <f t="shared" si="129"/>
        <v>7642</v>
      </c>
      <c r="B6902" s="9" t="s">
        <v>65</v>
      </c>
      <c r="C6902" s="9" t="s">
        <v>142</v>
      </c>
      <c r="D6902" s="8" t="s">
        <v>6673</v>
      </c>
    </row>
    <row r="6903" spans="1:4" x14ac:dyDescent="0.35">
      <c r="A6903" s="7">
        <f t="shared" si="129"/>
        <v>7643</v>
      </c>
      <c r="B6903" s="9" t="s">
        <v>65</v>
      </c>
      <c r="C6903" s="9" t="s">
        <v>142</v>
      </c>
      <c r="D6903" s="8" t="s">
        <v>6674</v>
      </c>
    </row>
    <row r="6904" spans="1:4" x14ac:dyDescent="0.35">
      <c r="A6904" s="7">
        <f t="shared" si="129"/>
        <v>7644</v>
      </c>
      <c r="B6904" s="9" t="s">
        <v>65</v>
      </c>
      <c r="C6904" s="9" t="s">
        <v>142</v>
      </c>
      <c r="D6904" s="8" t="s">
        <v>6675</v>
      </c>
    </row>
    <row r="6905" spans="1:4" x14ac:dyDescent="0.35">
      <c r="A6905" s="7">
        <f t="shared" si="129"/>
        <v>7645</v>
      </c>
      <c r="B6905" s="9" t="s">
        <v>65</v>
      </c>
      <c r="C6905" s="9" t="s">
        <v>142</v>
      </c>
      <c r="D6905" s="8" t="s">
        <v>6676</v>
      </c>
    </row>
    <row r="6906" spans="1:4" x14ac:dyDescent="0.35">
      <c r="A6906" s="7">
        <f t="shared" si="129"/>
        <v>7646</v>
      </c>
      <c r="B6906" s="9" t="s">
        <v>65</v>
      </c>
      <c r="C6906" s="9" t="s">
        <v>142</v>
      </c>
      <c r="D6906" s="8" t="s">
        <v>6677</v>
      </c>
    </row>
    <row r="6907" spans="1:4" x14ac:dyDescent="0.35">
      <c r="A6907" s="7">
        <f t="shared" si="129"/>
        <v>7647</v>
      </c>
      <c r="B6907" s="9" t="s">
        <v>65</v>
      </c>
      <c r="C6907" s="9" t="s">
        <v>142</v>
      </c>
      <c r="D6907" s="8" t="s">
        <v>6670</v>
      </c>
    </row>
    <row r="6908" spans="1:4" x14ac:dyDescent="0.35">
      <c r="A6908" s="7">
        <f t="shared" si="129"/>
        <v>7648</v>
      </c>
      <c r="B6908" s="9" t="s">
        <v>65</v>
      </c>
      <c r="C6908" s="9" t="s">
        <v>142</v>
      </c>
      <c r="D6908" s="8" t="s">
        <v>6678</v>
      </c>
    </row>
    <row r="6909" spans="1:4" x14ac:dyDescent="0.35">
      <c r="A6909" s="7">
        <f t="shared" si="129"/>
        <v>7649</v>
      </c>
      <c r="B6909" s="9" t="s">
        <v>65</v>
      </c>
      <c r="C6909" s="9" t="s">
        <v>142</v>
      </c>
      <c r="D6909" s="8" t="s">
        <v>6679</v>
      </c>
    </row>
    <row r="6910" spans="1:4" x14ac:dyDescent="0.35">
      <c r="A6910" s="7">
        <f t="shared" si="129"/>
        <v>7650</v>
      </c>
      <c r="B6910" s="9" t="s">
        <v>65</v>
      </c>
      <c r="C6910" s="9" t="s">
        <v>142</v>
      </c>
      <c r="D6910" s="8" t="s">
        <v>6676</v>
      </c>
    </row>
    <row r="6911" spans="1:4" x14ac:dyDescent="0.35">
      <c r="A6911" s="7">
        <f t="shared" si="129"/>
        <v>7651</v>
      </c>
      <c r="B6911" s="9" t="s">
        <v>65</v>
      </c>
      <c r="C6911" s="9" t="s">
        <v>142</v>
      </c>
      <c r="D6911" s="8" t="s">
        <v>6677</v>
      </c>
    </row>
    <row r="6912" spans="1:4" x14ac:dyDescent="0.35">
      <c r="A6912" s="7">
        <f t="shared" si="129"/>
        <v>7652</v>
      </c>
      <c r="B6912" s="9" t="s">
        <v>65</v>
      </c>
      <c r="C6912" s="9" t="s">
        <v>136</v>
      </c>
      <c r="D6912" s="8" t="s">
        <v>6680</v>
      </c>
    </row>
    <row r="6913" spans="1:4" x14ac:dyDescent="0.35">
      <c r="A6913" s="7">
        <f t="shared" si="129"/>
        <v>7653</v>
      </c>
      <c r="B6913" s="9" t="s">
        <v>65</v>
      </c>
      <c r="C6913" s="9" t="s">
        <v>136</v>
      </c>
      <c r="D6913" s="8" t="s">
        <v>6681</v>
      </c>
    </row>
    <row r="6914" spans="1:4" x14ac:dyDescent="0.35">
      <c r="A6914" s="7">
        <f t="shared" si="129"/>
        <v>7654</v>
      </c>
      <c r="B6914" s="9" t="s">
        <v>65</v>
      </c>
      <c r="C6914" s="9" t="s">
        <v>136</v>
      </c>
      <c r="D6914" s="12" t="s">
        <v>6682</v>
      </c>
    </row>
    <row r="6915" spans="1:4" x14ac:dyDescent="0.35">
      <c r="A6915" s="7">
        <f t="shared" si="129"/>
        <v>7655</v>
      </c>
      <c r="B6915" s="9" t="s">
        <v>65</v>
      </c>
      <c r="C6915" s="9" t="s">
        <v>136</v>
      </c>
      <c r="D6915" s="12" t="s">
        <v>6683</v>
      </c>
    </row>
    <row r="6916" spans="1:4" x14ac:dyDescent="0.35">
      <c r="A6916" s="7">
        <f t="shared" si="129"/>
        <v>7656</v>
      </c>
      <c r="B6916" s="9" t="s">
        <v>65</v>
      </c>
      <c r="C6916" s="9" t="s">
        <v>128</v>
      </c>
      <c r="D6916" s="8" t="s">
        <v>6684</v>
      </c>
    </row>
    <row r="6917" spans="1:4" x14ac:dyDescent="0.35">
      <c r="A6917" s="7">
        <f t="shared" si="129"/>
        <v>7657</v>
      </c>
      <c r="B6917" s="9" t="s">
        <v>65</v>
      </c>
      <c r="C6917" s="9" t="s">
        <v>128</v>
      </c>
      <c r="D6917" s="8" t="s">
        <v>6685</v>
      </c>
    </row>
    <row r="6918" spans="1:4" x14ac:dyDescent="0.35">
      <c r="A6918" s="7">
        <f t="shared" si="129"/>
        <v>7658</v>
      </c>
      <c r="B6918" s="9" t="s">
        <v>65</v>
      </c>
      <c r="C6918" s="9" t="s">
        <v>128</v>
      </c>
      <c r="D6918" s="8" t="s">
        <v>6686</v>
      </c>
    </row>
    <row r="6919" spans="1:4" x14ac:dyDescent="0.35">
      <c r="A6919" s="7">
        <f t="shared" si="129"/>
        <v>7659</v>
      </c>
      <c r="B6919" s="9" t="s">
        <v>65</v>
      </c>
      <c r="C6919" s="9" t="s">
        <v>128</v>
      </c>
      <c r="D6919" s="8" t="s">
        <v>6687</v>
      </c>
    </row>
    <row r="6920" spans="1:4" x14ac:dyDescent="0.35">
      <c r="A6920" s="7">
        <f t="shared" si="129"/>
        <v>7660</v>
      </c>
      <c r="B6920" s="9" t="s">
        <v>65</v>
      </c>
      <c r="C6920" s="9" t="s">
        <v>128</v>
      </c>
      <c r="D6920" s="8" t="s">
        <v>6688</v>
      </c>
    </row>
    <row r="6921" spans="1:4" x14ac:dyDescent="0.35">
      <c r="A6921" s="7">
        <f t="shared" si="129"/>
        <v>7661</v>
      </c>
      <c r="B6921" s="9" t="s">
        <v>65</v>
      </c>
      <c r="C6921" s="9" t="s">
        <v>128</v>
      </c>
      <c r="D6921" s="8" t="s">
        <v>6689</v>
      </c>
    </row>
    <row r="6922" spans="1:4" x14ac:dyDescent="0.35">
      <c r="A6922" s="7">
        <f t="shared" si="129"/>
        <v>7662</v>
      </c>
      <c r="B6922" s="9" t="s">
        <v>65</v>
      </c>
      <c r="C6922" s="9" t="s">
        <v>128</v>
      </c>
      <c r="D6922" s="8" t="s">
        <v>6690</v>
      </c>
    </row>
    <row r="6923" spans="1:4" x14ac:dyDescent="0.35">
      <c r="A6923" s="7">
        <f t="shared" si="129"/>
        <v>7663</v>
      </c>
      <c r="B6923" s="9" t="s">
        <v>65</v>
      </c>
      <c r="C6923" s="9" t="s">
        <v>128</v>
      </c>
      <c r="D6923" s="8" t="s">
        <v>6691</v>
      </c>
    </row>
    <row r="6924" spans="1:4" x14ac:dyDescent="0.35">
      <c r="A6924" s="7">
        <f t="shared" si="129"/>
        <v>7664</v>
      </c>
      <c r="B6924" s="9" t="s">
        <v>65</v>
      </c>
      <c r="C6924" s="9" t="s">
        <v>128</v>
      </c>
      <c r="D6924" s="8" t="s">
        <v>6692</v>
      </c>
    </row>
    <row r="6925" spans="1:4" x14ac:dyDescent="0.35">
      <c r="A6925" s="7">
        <f t="shared" si="129"/>
        <v>7665</v>
      </c>
      <c r="B6925" s="9" t="s">
        <v>65</v>
      </c>
      <c r="C6925" s="9" t="s">
        <v>128</v>
      </c>
      <c r="D6925" s="8" t="s">
        <v>6693</v>
      </c>
    </row>
    <row r="6926" spans="1:4" x14ac:dyDescent="0.35">
      <c r="A6926" s="7">
        <f t="shared" si="129"/>
        <v>7666</v>
      </c>
      <c r="B6926" s="9" t="s">
        <v>65</v>
      </c>
      <c r="C6926" s="9" t="s">
        <v>128</v>
      </c>
      <c r="D6926" s="8" t="s">
        <v>6694</v>
      </c>
    </row>
    <row r="6927" spans="1:4" x14ac:dyDescent="0.35">
      <c r="A6927" s="7">
        <f t="shared" si="129"/>
        <v>7667</v>
      </c>
      <c r="B6927" s="9" t="s">
        <v>65</v>
      </c>
      <c r="C6927" s="9" t="s">
        <v>128</v>
      </c>
      <c r="D6927" s="8" t="s">
        <v>6695</v>
      </c>
    </row>
    <row r="6928" spans="1:4" x14ac:dyDescent="0.35">
      <c r="A6928" s="7">
        <f t="shared" si="129"/>
        <v>7668</v>
      </c>
      <c r="B6928" s="9" t="s">
        <v>65</v>
      </c>
      <c r="C6928" s="9" t="s">
        <v>128</v>
      </c>
      <c r="D6928" s="8" t="s">
        <v>6696</v>
      </c>
    </row>
    <row r="6929" spans="1:4" x14ac:dyDescent="0.35">
      <c r="A6929" s="7">
        <f t="shared" si="129"/>
        <v>7669</v>
      </c>
      <c r="B6929" s="9" t="s">
        <v>65</v>
      </c>
      <c r="C6929" s="9" t="s">
        <v>128</v>
      </c>
      <c r="D6929" s="8" t="s">
        <v>3468</v>
      </c>
    </row>
    <row r="6930" spans="1:4" x14ac:dyDescent="0.35">
      <c r="A6930" s="7">
        <f t="shared" si="129"/>
        <v>7670</v>
      </c>
      <c r="B6930" s="9" t="s">
        <v>65</v>
      </c>
      <c r="C6930" s="9" t="s">
        <v>128</v>
      </c>
      <c r="D6930" s="8" t="s">
        <v>6697</v>
      </c>
    </row>
    <row r="6931" spans="1:4" x14ac:dyDescent="0.35">
      <c r="A6931" s="7">
        <f t="shared" si="129"/>
        <v>7671</v>
      </c>
      <c r="B6931" s="9" t="s">
        <v>65</v>
      </c>
      <c r="C6931" s="9" t="s">
        <v>128</v>
      </c>
      <c r="D6931" s="8" t="s">
        <v>6698</v>
      </c>
    </row>
    <row r="6932" spans="1:4" x14ac:dyDescent="0.35">
      <c r="A6932" s="7">
        <f t="shared" si="129"/>
        <v>7672</v>
      </c>
      <c r="B6932" s="9" t="s">
        <v>65</v>
      </c>
      <c r="C6932" s="9" t="s">
        <v>128</v>
      </c>
      <c r="D6932" s="8" t="s">
        <v>6699</v>
      </c>
    </row>
    <row r="6933" spans="1:4" x14ac:dyDescent="0.35">
      <c r="A6933" s="7">
        <f t="shared" si="129"/>
        <v>7673</v>
      </c>
      <c r="B6933" s="9" t="s">
        <v>65</v>
      </c>
      <c r="C6933" s="9" t="s">
        <v>128</v>
      </c>
      <c r="D6933" s="8" t="s">
        <v>6700</v>
      </c>
    </row>
    <row r="6934" spans="1:4" x14ac:dyDescent="0.35">
      <c r="A6934" s="7">
        <f t="shared" si="129"/>
        <v>7674</v>
      </c>
      <c r="B6934" s="9" t="s">
        <v>65</v>
      </c>
      <c r="C6934" s="9" t="s">
        <v>128</v>
      </c>
      <c r="D6934" s="8" t="s">
        <v>6701</v>
      </c>
    </row>
    <row r="6935" spans="1:4" x14ac:dyDescent="0.35">
      <c r="A6935" s="7">
        <f t="shared" si="129"/>
        <v>7675</v>
      </c>
      <c r="B6935" s="9" t="s">
        <v>65</v>
      </c>
      <c r="C6935" s="9" t="s">
        <v>128</v>
      </c>
      <c r="D6935" s="8" t="s">
        <v>6702</v>
      </c>
    </row>
    <row r="6936" spans="1:4" x14ac:dyDescent="0.35">
      <c r="A6936" s="7">
        <f t="shared" si="129"/>
        <v>7676</v>
      </c>
      <c r="B6936" s="9" t="s">
        <v>65</v>
      </c>
      <c r="C6936" s="9" t="s">
        <v>128</v>
      </c>
      <c r="D6936" s="8" t="s">
        <v>6703</v>
      </c>
    </row>
    <row r="6937" spans="1:4" x14ac:dyDescent="0.35">
      <c r="A6937" s="7">
        <f t="shared" si="129"/>
        <v>7677</v>
      </c>
      <c r="B6937" s="9" t="s">
        <v>65</v>
      </c>
      <c r="C6937" s="9" t="s">
        <v>128</v>
      </c>
      <c r="D6937" s="8" t="s">
        <v>6704</v>
      </c>
    </row>
    <row r="6938" spans="1:4" x14ac:dyDescent="0.35">
      <c r="A6938" s="7">
        <f t="shared" si="129"/>
        <v>7678</v>
      </c>
      <c r="B6938" s="9" t="s">
        <v>65</v>
      </c>
      <c r="C6938" s="9" t="s">
        <v>128</v>
      </c>
      <c r="D6938" s="8" t="s">
        <v>6705</v>
      </c>
    </row>
    <row r="6939" spans="1:4" x14ac:dyDescent="0.35">
      <c r="A6939" s="7">
        <f t="shared" si="129"/>
        <v>7679</v>
      </c>
      <c r="B6939" s="9" t="s">
        <v>65</v>
      </c>
      <c r="C6939" s="9" t="s">
        <v>128</v>
      </c>
      <c r="D6939" s="8" t="s">
        <v>6706</v>
      </c>
    </row>
    <row r="6940" spans="1:4" x14ac:dyDescent="0.35">
      <c r="A6940" s="7">
        <f t="shared" si="129"/>
        <v>7680</v>
      </c>
      <c r="B6940" s="9" t="s">
        <v>65</v>
      </c>
      <c r="C6940" s="9" t="s">
        <v>128</v>
      </c>
      <c r="D6940" s="8" t="s">
        <v>6707</v>
      </c>
    </row>
    <row r="6941" spans="1:4" x14ac:dyDescent="0.35">
      <c r="A6941" s="7">
        <f t="shared" si="129"/>
        <v>7681</v>
      </c>
      <c r="B6941" s="9" t="s">
        <v>65</v>
      </c>
      <c r="C6941" s="9" t="s">
        <v>128</v>
      </c>
      <c r="D6941" s="8" t="s">
        <v>6708</v>
      </c>
    </row>
    <row r="6942" spans="1:4" x14ac:dyDescent="0.35">
      <c r="A6942" s="7">
        <f t="shared" si="129"/>
        <v>7682</v>
      </c>
      <c r="B6942" s="9" t="s">
        <v>65</v>
      </c>
      <c r="C6942" s="9" t="s">
        <v>128</v>
      </c>
      <c r="D6942" s="8" t="s">
        <v>6709</v>
      </c>
    </row>
    <row r="6943" spans="1:4" x14ac:dyDescent="0.35">
      <c r="A6943" s="7">
        <f t="shared" ref="A6943:A7006" si="130">A6942+1</f>
        <v>7683</v>
      </c>
      <c r="B6943" s="9" t="s">
        <v>65</v>
      </c>
      <c r="C6943" s="9" t="s">
        <v>128</v>
      </c>
      <c r="D6943" s="8" t="s">
        <v>6710</v>
      </c>
    </row>
    <row r="6944" spans="1:4" x14ac:dyDescent="0.35">
      <c r="A6944" s="7">
        <f t="shared" si="130"/>
        <v>7684</v>
      </c>
      <c r="B6944" s="9" t="s">
        <v>65</v>
      </c>
      <c r="C6944" s="9" t="s">
        <v>128</v>
      </c>
      <c r="D6944" s="8" t="s">
        <v>6711</v>
      </c>
    </row>
    <row r="6945" spans="1:4" x14ac:dyDescent="0.35">
      <c r="A6945" s="7">
        <f t="shared" si="130"/>
        <v>7685</v>
      </c>
      <c r="B6945" s="9" t="s">
        <v>65</v>
      </c>
      <c r="C6945" s="9" t="s">
        <v>128</v>
      </c>
      <c r="D6945" s="8" t="s">
        <v>6712</v>
      </c>
    </row>
    <row r="6946" spans="1:4" x14ac:dyDescent="0.35">
      <c r="A6946" s="7">
        <f t="shared" si="130"/>
        <v>7686</v>
      </c>
      <c r="B6946" s="9" t="s">
        <v>65</v>
      </c>
      <c r="C6946" s="9" t="s">
        <v>128</v>
      </c>
      <c r="D6946" s="8" t="s">
        <v>6713</v>
      </c>
    </row>
    <row r="6947" spans="1:4" x14ac:dyDescent="0.35">
      <c r="A6947" s="7">
        <f t="shared" si="130"/>
        <v>7687</v>
      </c>
      <c r="B6947" s="9" t="s">
        <v>65</v>
      </c>
      <c r="C6947" s="9" t="s">
        <v>128</v>
      </c>
      <c r="D6947" s="8" t="s">
        <v>6714</v>
      </c>
    </row>
    <row r="6948" spans="1:4" x14ac:dyDescent="0.35">
      <c r="A6948" s="7">
        <f t="shared" si="130"/>
        <v>7688</v>
      </c>
      <c r="B6948" s="9" t="s">
        <v>65</v>
      </c>
      <c r="C6948" s="9" t="s">
        <v>128</v>
      </c>
      <c r="D6948" s="8" t="s">
        <v>6715</v>
      </c>
    </row>
    <row r="6949" spans="1:4" x14ac:dyDescent="0.35">
      <c r="A6949" s="7">
        <f t="shared" si="130"/>
        <v>7689</v>
      </c>
      <c r="B6949" s="9" t="s">
        <v>65</v>
      </c>
      <c r="C6949" s="9" t="s">
        <v>128</v>
      </c>
      <c r="D6949" s="8" t="s">
        <v>6716</v>
      </c>
    </row>
    <row r="6950" spans="1:4" x14ac:dyDescent="0.35">
      <c r="A6950" s="7">
        <f t="shared" si="130"/>
        <v>7690</v>
      </c>
      <c r="B6950" s="9" t="s">
        <v>65</v>
      </c>
      <c r="C6950" s="9" t="s">
        <v>128</v>
      </c>
      <c r="D6950" s="8" t="s">
        <v>6717</v>
      </c>
    </row>
    <row r="6951" spans="1:4" x14ac:dyDescent="0.35">
      <c r="A6951" s="7">
        <f t="shared" si="130"/>
        <v>7691</v>
      </c>
      <c r="B6951" s="9" t="s">
        <v>65</v>
      </c>
      <c r="C6951" s="9" t="s">
        <v>128</v>
      </c>
      <c r="D6951" s="8" t="s">
        <v>6718</v>
      </c>
    </row>
    <row r="6952" spans="1:4" x14ac:dyDescent="0.35">
      <c r="A6952" s="7">
        <f t="shared" si="130"/>
        <v>7692</v>
      </c>
      <c r="B6952" s="9" t="s">
        <v>65</v>
      </c>
      <c r="C6952" s="9" t="s">
        <v>128</v>
      </c>
      <c r="D6952" s="8" t="s">
        <v>6719</v>
      </c>
    </row>
    <row r="6953" spans="1:4" x14ac:dyDescent="0.35">
      <c r="A6953" s="7">
        <f t="shared" si="130"/>
        <v>7693</v>
      </c>
      <c r="B6953" s="9" t="s">
        <v>65</v>
      </c>
      <c r="C6953" s="9" t="s">
        <v>128</v>
      </c>
      <c r="D6953" s="8" t="s">
        <v>6720</v>
      </c>
    </row>
    <row r="6954" spans="1:4" x14ac:dyDescent="0.35">
      <c r="A6954" s="7">
        <f t="shared" si="130"/>
        <v>7694</v>
      </c>
      <c r="B6954" s="9" t="s">
        <v>65</v>
      </c>
      <c r="C6954" s="9" t="s">
        <v>128</v>
      </c>
      <c r="D6954" s="8" t="s">
        <v>6721</v>
      </c>
    </row>
    <row r="6955" spans="1:4" x14ac:dyDescent="0.35">
      <c r="A6955" s="7">
        <f t="shared" si="130"/>
        <v>7695</v>
      </c>
      <c r="B6955" s="9" t="s">
        <v>65</v>
      </c>
      <c r="C6955" s="9" t="s">
        <v>128</v>
      </c>
      <c r="D6955" s="8" t="s">
        <v>6722</v>
      </c>
    </row>
    <row r="6956" spans="1:4" x14ac:dyDescent="0.35">
      <c r="A6956" s="7">
        <f t="shared" si="130"/>
        <v>7696</v>
      </c>
      <c r="B6956" s="9" t="s">
        <v>65</v>
      </c>
      <c r="C6956" s="9" t="s">
        <v>128</v>
      </c>
      <c r="D6956" s="8" t="s">
        <v>6723</v>
      </c>
    </row>
    <row r="6957" spans="1:4" x14ac:dyDescent="0.35">
      <c r="A6957" s="7">
        <f t="shared" si="130"/>
        <v>7697</v>
      </c>
      <c r="B6957" s="9" t="s">
        <v>65</v>
      </c>
      <c r="C6957" s="9" t="s">
        <v>128</v>
      </c>
      <c r="D6957" s="8" t="s">
        <v>6724</v>
      </c>
    </row>
    <row r="6958" spans="1:4" x14ac:dyDescent="0.35">
      <c r="A6958" s="7">
        <f t="shared" si="130"/>
        <v>7698</v>
      </c>
      <c r="B6958" s="9" t="s">
        <v>65</v>
      </c>
      <c r="C6958" s="9" t="s">
        <v>128</v>
      </c>
      <c r="D6958" s="12" t="s">
        <v>6725</v>
      </c>
    </row>
    <row r="6959" spans="1:4" x14ac:dyDescent="0.35">
      <c r="A6959" s="7">
        <f t="shared" si="130"/>
        <v>7699</v>
      </c>
      <c r="B6959" s="9" t="s">
        <v>65</v>
      </c>
      <c r="C6959" s="9" t="s">
        <v>128</v>
      </c>
      <c r="D6959" s="12" t="s">
        <v>6726</v>
      </c>
    </row>
    <row r="6960" spans="1:4" x14ac:dyDescent="0.35">
      <c r="A6960" s="7">
        <f t="shared" si="130"/>
        <v>7700</v>
      </c>
      <c r="B6960" s="9" t="s">
        <v>65</v>
      </c>
      <c r="C6960" s="9" t="s">
        <v>128</v>
      </c>
      <c r="D6960" s="8" t="s">
        <v>6727</v>
      </c>
    </row>
    <row r="6961" spans="1:4" x14ac:dyDescent="0.35">
      <c r="A6961" s="7">
        <f t="shared" si="130"/>
        <v>7701</v>
      </c>
      <c r="B6961" s="9" t="s">
        <v>65</v>
      </c>
      <c r="C6961" s="9" t="s">
        <v>128</v>
      </c>
      <c r="D6961" s="12" t="s">
        <v>6728</v>
      </c>
    </row>
    <row r="6962" spans="1:4" x14ac:dyDescent="0.35">
      <c r="A6962" s="7">
        <f t="shared" si="130"/>
        <v>7702</v>
      </c>
      <c r="B6962" s="9" t="s">
        <v>65</v>
      </c>
      <c r="C6962" s="9" t="s">
        <v>128</v>
      </c>
      <c r="D6962" s="8" t="s">
        <v>6729</v>
      </c>
    </row>
    <row r="6963" spans="1:4" x14ac:dyDescent="0.35">
      <c r="A6963" s="7">
        <f t="shared" si="130"/>
        <v>7703</v>
      </c>
      <c r="B6963" s="9" t="s">
        <v>65</v>
      </c>
      <c r="C6963" s="9" t="s">
        <v>128</v>
      </c>
      <c r="D6963" s="8" t="s">
        <v>6730</v>
      </c>
    </row>
    <row r="6964" spans="1:4" x14ac:dyDescent="0.35">
      <c r="A6964" s="7">
        <f t="shared" si="130"/>
        <v>7704</v>
      </c>
      <c r="B6964" s="9" t="s">
        <v>65</v>
      </c>
      <c r="C6964" s="9" t="s">
        <v>128</v>
      </c>
      <c r="D6964" s="8" t="s">
        <v>6731</v>
      </c>
    </row>
    <row r="6965" spans="1:4" x14ac:dyDescent="0.35">
      <c r="A6965" s="7">
        <f t="shared" si="130"/>
        <v>7705</v>
      </c>
      <c r="B6965" s="9" t="s">
        <v>65</v>
      </c>
      <c r="C6965" s="9" t="s">
        <v>128</v>
      </c>
      <c r="D6965" s="8" t="s">
        <v>6732</v>
      </c>
    </row>
    <row r="6966" spans="1:4" x14ac:dyDescent="0.35">
      <c r="A6966" s="7">
        <f t="shared" si="130"/>
        <v>7706</v>
      </c>
      <c r="B6966" s="9" t="s">
        <v>65</v>
      </c>
      <c r="C6966" s="9" t="s">
        <v>128</v>
      </c>
      <c r="D6966" s="8" t="s">
        <v>6733</v>
      </c>
    </row>
    <row r="6967" spans="1:4" x14ac:dyDescent="0.35">
      <c r="A6967" s="7">
        <f t="shared" si="130"/>
        <v>7707</v>
      </c>
      <c r="B6967" s="9" t="s">
        <v>65</v>
      </c>
      <c r="C6967" s="9" t="s">
        <v>128</v>
      </c>
      <c r="D6967" s="8" t="s">
        <v>6734</v>
      </c>
    </row>
    <row r="6968" spans="1:4" x14ac:dyDescent="0.35">
      <c r="A6968" s="7">
        <f t="shared" si="130"/>
        <v>7708</v>
      </c>
      <c r="B6968" s="9" t="s">
        <v>65</v>
      </c>
      <c r="C6968" s="9" t="s">
        <v>128</v>
      </c>
      <c r="D6968" s="8" t="s">
        <v>6735</v>
      </c>
    </row>
    <row r="6969" spans="1:4" x14ac:dyDescent="0.35">
      <c r="A6969" s="7">
        <f t="shared" si="130"/>
        <v>7709</v>
      </c>
      <c r="B6969" s="9" t="s">
        <v>65</v>
      </c>
      <c r="C6969" s="9" t="s">
        <v>128</v>
      </c>
      <c r="D6969" s="8" t="s">
        <v>6736</v>
      </c>
    </row>
    <row r="6970" spans="1:4" x14ac:dyDescent="0.35">
      <c r="A6970" s="7">
        <f t="shared" si="130"/>
        <v>7710</v>
      </c>
      <c r="B6970" s="9" t="s">
        <v>65</v>
      </c>
      <c r="C6970" s="9" t="s">
        <v>128</v>
      </c>
      <c r="D6970" s="12" t="s">
        <v>6737</v>
      </c>
    </row>
    <row r="6971" spans="1:4" x14ac:dyDescent="0.35">
      <c r="A6971" s="7">
        <f t="shared" si="130"/>
        <v>7711</v>
      </c>
      <c r="B6971" s="9" t="s">
        <v>65</v>
      </c>
      <c r="C6971" s="9" t="s">
        <v>128</v>
      </c>
      <c r="D6971" s="8" t="s">
        <v>6738</v>
      </c>
    </row>
    <row r="6972" spans="1:4" x14ac:dyDescent="0.35">
      <c r="A6972" s="7">
        <f t="shared" si="130"/>
        <v>7712</v>
      </c>
      <c r="B6972" s="9" t="s">
        <v>65</v>
      </c>
      <c r="C6972" s="9" t="s">
        <v>128</v>
      </c>
      <c r="D6972" s="8" t="s">
        <v>6739</v>
      </c>
    </row>
    <row r="6973" spans="1:4" x14ac:dyDescent="0.35">
      <c r="A6973" s="7">
        <f t="shared" si="130"/>
        <v>7713</v>
      </c>
      <c r="B6973" s="9" t="s">
        <v>65</v>
      </c>
      <c r="C6973" s="9" t="s">
        <v>128</v>
      </c>
      <c r="D6973" s="8" t="s">
        <v>6740</v>
      </c>
    </row>
    <row r="6974" spans="1:4" x14ac:dyDescent="0.35">
      <c r="A6974" s="7">
        <f t="shared" si="130"/>
        <v>7714</v>
      </c>
      <c r="B6974" s="9" t="s">
        <v>65</v>
      </c>
      <c r="C6974" s="9" t="s">
        <v>128</v>
      </c>
      <c r="D6974" s="8" t="s">
        <v>6741</v>
      </c>
    </row>
    <row r="6975" spans="1:4" x14ac:dyDescent="0.35">
      <c r="A6975" s="7">
        <f t="shared" si="130"/>
        <v>7715</v>
      </c>
      <c r="B6975" s="9" t="s">
        <v>65</v>
      </c>
      <c r="C6975" s="9" t="s">
        <v>128</v>
      </c>
      <c r="D6975" s="8" t="s">
        <v>6742</v>
      </c>
    </row>
    <row r="6976" spans="1:4" x14ac:dyDescent="0.35">
      <c r="A6976" s="7">
        <f t="shared" si="130"/>
        <v>7716</v>
      </c>
      <c r="B6976" s="9" t="s">
        <v>65</v>
      </c>
      <c r="C6976" s="9" t="s">
        <v>128</v>
      </c>
      <c r="D6976" s="8" t="s">
        <v>6743</v>
      </c>
    </row>
    <row r="6977" spans="1:4" x14ac:dyDescent="0.35">
      <c r="A6977" s="7">
        <f t="shared" si="130"/>
        <v>7717</v>
      </c>
      <c r="B6977" s="9" t="s">
        <v>65</v>
      </c>
      <c r="C6977" s="9" t="s">
        <v>128</v>
      </c>
      <c r="D6977" s="8" t="s">
        <v>6744</v>
      </c>
    </row>
    <row r="6978" spans="1:4" x14ac:dyDescent="0.35">
      <c r="A6978" s="7">
        <f t="shared" si="130"/>
        <v>7718</v>
      </c>
      <c r="B6978" s="9" t="s">
        <v>65</v>
      </c>
      <c r="C6978" s="9" t="s">
        <v>128</v>
      </c>
      <c r="D6978" s="8" t="s">
        <v>6745</v>
      </c>
    </row>
    <row r="6979" spans="1:4" x14ac:dyDescent="0.35">
      <c r="A6979" s="7">
        <f t="shared" si="130"/>
        <v>7719</v>
      </c>
      <c r="B6979" s="9" t="s">
        <v>65</v>
      </c>
      <c r="C6979" s="9" t="s">
        <v>128</v>
      </c>
      <c r="D6979" s="8" t="s">
        <v>6746</v>
      </c>
    </row>
    <row r="6980" spans="1:4" x14ac:dyDescent="0.35">
      <c r="A6980" s="7">
        <f t="shared" si="130"/>
        <v>7720</v>
      </c>
      <c r="B6980" s="9" t="s">
        <v>65</v>
      </c>
      <c r="C6980" s="9" t="s">
        <v>128</v>
      </c>
      <c r="D6980" s="8" t="s">
        <v>6747</v>
      </c>
    </row>
    <row r="6981" spans="1:4" x14ac:dyDescent="0.35">
      <c r="A6981" s="7">
        <f t="shared" si="130"/>
        <v>7721</v>
      </c>
      <c r="B6981" s="9" t="s">
        <v>65</v>
      </c>
      <c r="C6981" s="9" t="s">
        <v>128</v>
      </c>
      <c r="D6981" s="8" t="s">
        <v>6748</v>
      </c>
    </row>
    <row r="6982" spans="1:4" x14ac:dyDescent="0.35">
      <c r="A6982" s="7">
        <f t="shared" si="130"/>
        <v>7722</v>
      </c>
      <c r="B6982" s="9" t="s">
        <v>65</v>
      </c>
      <c r="C6982" s="9" t="s">
        <v>128</v>
      </c>
      <c r="D6982" s="8" t="s">
        <v>6749</v>
      </c>
    </row>
    <row r="6983" spans="1:4" x14ac:dyDescent="0.35">
      <c r="A6983" s="7">
        <f t="shared" si="130"/>
        <v>7723</v>
      </c>
      <c r="B6983" s="9" t="s">
        <v>65</v>
      </c>
      <c r="C6983" s="9" t="s">
        <v>128</v>
      </c>
      <c r="D6983" s="8" t="s">
        <v>6750</v>
      </c>
    </row>
    <row r="6984" spans="1:4" x14ac:dyDescent="0.35">
      <c r="A6984" s="7">
        <f t="shared" si="130"/>
        <v>7724</v>
      </c>
      <c r="B6984" s="9" t="s">
        <v>65</v>
      </c>
      <c r="C6984" s="9" t="s">
        <v>128</v>
      </c>
      <c r="D6984" s="8" t="s">
        <v>6751</v>
      </c>
    </row>
    <row r="6985" spans="1:4" x14ac:dyDescent="0.35">
      <c r="A6985" s="7">
        <f t="shared" si="130"/>
        <v>7725</v>
      </c>
      <c r="B6985" s="9" t="s">
        <v>65</v>
      </c>
      <c r="C6985" s="9" t="s">
        <v>128</v>
      </c>
      <c r="D6985" s="8" t="s">
        <v>6752</v>
      </c>
    </row>
    <row r="6986" spans="1:4" x14ac:dyDescent="0.35">
      <c r="A6986" s="7">
        <f t="shared" si="130"/>
        <v>7726</v>
      </c>
      <c r="B6986" s="9" t="s">
        <v>65</v>
      </c>
      <c r="C6986" s="9" t="s">
        <v>128</v>
      </c>
      <c r="D6986" s="8" t="s">
        <v>6753</v>
      </c>
    </row>
    <row r="6987" spans="1:4" x14ac:dyDescent="0.35">
      <c r="A6987" s="7">
        <f t="shared" si="130"/>
        <v>7727</v>
      </c>
      <c r="B6987" s="9" t="s">
        <v>65</v>
      </c>
      <c r="C6987" s="9" t="s">
        <v>128</v>
      </c>
      <c r="D6987" s="8" t="s">
        <v>6754</v>
      </c>
    </row>
    <row r="6988" spans="1:4" x14ac:dyDescent="0.35">
      <c r="A6988" s="7">
        <f t="shared" si="130"/>
        <v>7728</v>
      </c>
      <c r="B6988" s="9" t="s">
        <v>65</v>
      </c>
      <c r="C6988" s="9" t="s">
        <v>128</v>
      </c>
      <c r="D6988" s="8" t="s">
        <v>6755</v>
      </c>
    </row>
    <row r="6989" spans="1:4" x14ac:dyDescent="0.35">
      <c r="A6989" s="7">
        <f t="shared" si="130"/>
        <v>7729</v>
      </c>
      <c r="B6989" s="9" t="s">
        <v>65</v>
      </c>
      <c r="C6989" s="9" t="s">
        <v>128</v>
      </c>
      <c r="D6989" s="8" t="s">
        <v>6756</v>
      </c>
    </row>
    <row r="6990" spans="1:4" x14ac:dyDescent="0.35">
      <c r="A6990" s="7">
        <f t="shared" si="130"/>
        <v>7730</v>
      </c>
      <c r="B6990" s="9" t="s">
        <v>65</v>
      </c>
      <c r="C6990" s="9" t="s">
        <v>128</v>
      </c>
      <c r="D6990" s="8" t="s">
        <v>6757</v>
      </c>
    </row>
    <row r="6991" spans="1:4" x14ac:dyDescent="0.35">
      <c r="A6991" s="7">
        <f t="shared" si="130"/>
        <v>7731</v>
      </c>
      <c r="B6991" s="9" t="s">
        <v>65</v>
      </c>
      <c r="C6991" s="9" t="s">
        <v>128</v>
      </c>
      <c r="D6991" s="8" t="s">
        <v>6758</v>
      </c>
    </row>
    <row r="6992" spans="1:4" x14ac:dyDescent="0.35">
      <c r="A6992" s="7">
        <f t="shared" si="130"/>
        <v>7732</v>
      </c>
      <c r="B6992" s="9" t="s">
        <v>65</v>
      </c>
      <c r="C6992" s="9" t="s">
        <v>128</v>
      </c>
      <c r="D6992" s="8" t="s">
        <v>6759</v>
      </c>
    </row>
    <row r="6993" spans="1:4" x14ac:dyDescent="0.35">
      <c r="A6993" s="7">
        <f t="shared" si="130"/>
        <v>7733</v>
      </c>
      <c r="B6993" s="9" t="s">
        <v>65</v>
      </c>
      <c r="C6993" s="9" t="s">
        <v>128</v>
      </c>
      <c r="D6993" s="8" t="s">
        <v>6760</v>
      </c>
    </row>
    <row r="6994" spans="1:4" x14ac:dyDescent="0.35">
      <c r="A6994" s="7">
        <f t="shared" si="130"/>
        <v>7734</v>
      </c>
      <c r="B6994" s="9" t="s">
        <v>65</v>
      </c>
      <c r="C6994" s="9" t="s">
        <v>128</v>
      </c>
      <c r="D6994" s="8" t="s">
        <v>6761</v>
      </c>
    </row>
    <row r="6995" spans="1:4" x14ac:dyDescent="0.35">
      <c r="A6995" s="7">
        <f t="shared" si="130"/>
        <v>7735</v>
      </c>
      <c r="B6995" s="9" t="s">
        <v>65</v>
      </c>
      <c r="C6995" s="9" t="s">
        <v>128</v>
      </c>
      <c r="D6995" s="8" t="s">
        <v>6762</v>
      </c>
    </row>
    <row r="6996" spans="1:4" x14ac:dyDescent="0.35">
      <c r="A6996" s="7">
        <f t="shared" si="130"/>
        <v>7736</v>
      </c>
      <c r="B6996" s="9" t="s">
        <v>65</v>
      </c>
      <c r="C6996" s="9" t="s">
        <v>128</v>
      </c>
      <c r="D6996" s="8" t="s">
        <v>3469</v>
      </c>
    </row>
    <row r="6997" spans="1:4" x14ac:dyDescent="0.35">
      <c r="A6997" s="7">
        <f t="shared" si="130"/>
        <v>7737</v>
      </c>
      <c r="B6997" s="9" t="s">
        <v>65</v>
      </c>
      <c r="C6997" s="9" t="s">
        <v>128</v>
      </c>
      <c r="D6997" s="8" t="s">
        <v>6763</v>
      </c>
    </row>
    <row r="6998" spans="1:4" x14ac:dyDescent="0.35">
      <c r="A6998" s="7">
        <f t="shared" si="130"/>
        <v>7738</v>
      </c>
      <c r="B6998" s="9" t="s">
        <v>65</v>
      </c>
      <c r="C6998" s="9" t="s">
        <v>128</v>
      </c>
      <c r="D6998" s="8" t="s">
        <v>6764</v>
      </c>
    </row>
    <row r="6999" spans="1:4" x14ac:dyDescent="0.35">
      <c r="A6999" s="7">
        <f t="shared" si="130"/>
        <v>7739</v>
      </c>
      <c r="B6999" s="9" t="s">
        <v>65</v>
      </c>
      <c r="C6999" s="9" t="s">
        <v>128</v>
      </c>
      <c r="D6999" s="8" t="s">
        <v>6765</v>
      </c>
    </row>
    <row r="7000" spans="1:4" x14ac:dyDescent="0.35">
      <c r="A7000" s="7">
        <f t="shared" si="130"/>
        <v>7740</v>
      </c>
      <c r="B7000" s="9" t="s">
        <v>65</v>
      </c>
      <c r="C7000" s="9" t="s">
        <v>128</v>
      </c>
      <c r="D7000" s="8" t="s">
        <v>6766</v>
      </c>
    </row>
    <row r="7001" spans="1:4" x14ac:dyDescent="0.35">
      <c r="A7001" s="7">
        <f t="shared" si="130"/>
        <v>7741</v>
      </c>
      <c r="B7001" s="9" t="s">
        <v>65</v>
      </c>
      <c r="C7001" s="9" t="s">
        <v>128</v>
      </c>
      <c r="D7001" s="8" t="s">
        <v>6767</v>
      </c>
    </row>
    <row r="7002" spans="1:4" x14ac:dyDescent="0.35">
      <c r="A7002" s="7">
        <f t="shared" si="130"/>
        <v>7742</v>
      </c>
      <c r="B7002" s="9" t="s">
        <v>65</v>
      </c>
      <c r="C7002" s="9" t="s">
        <v>128</v>
      </c>
      <c r="D7002" s="8" t="s">
        <v>6768</v>
      </c>
    </row>
    <row r="7003" spans="1:4" x14ac:dyDescent="0.35">
      <c r="A7003" s="7">
        <f t="shared" si="130"/>
        <v>7743</v>
      </c>
      <c r="B7003" s="9" t="s">
        <v>65</v>
      </c>
      <c r="C7003" s="9" t="s">
        <v>128</v>
      </c>
      <c r="D7003" s="8" t="s">
        <v>6769</v>
      </c>
    </row>
    <row r="7004" spans="1:4" x14ac:dyDescent="0.35">
      <c r="A7004" s="7">
        <f t="shared" si="130"/>
        <v>7744</v>
      </c>
      <c r="B7004" s="9" t="s">
        <v>65</v>
      </c>
      <c r="C7004" s="9" t="s">
        <v>128</v>
      </c>
      <c r="D7004" s="8" t="s">
        <v>6770</v>
      </c>
    </row>
    <row r="7005" spans="1:4" x14ac:dyDescent="0.35">
      <c r="A7005" s="7">
        <f t="shared" si="130"/>
        <v>7745</v>
      </c>
      <c r="B7005" s="9" t="s">
        <v>65</v>
      </c>
      <c r="C7005" s="9" t="s">
        <v>128</v>
      </c>
      <c r="D7005" s="8" t="s">
        <v>6771</v>
      </c>
    </row>
    <row r="7006" spans="1:4" x14ac:dyDescent="0.35">
      <c r="A7006" s="7">
        <f t="shared" si="130"/>
        <v>7746</v>
      </c>
      <c r="B7006" s="9" t="s">
        <v>65</v>
      </c>
      <c r="C7006" s="9" t="s">
        <v>128</v>
      </c>
      <c r="D7006" s="8" t="s">
        <v>6772</v>
      </c>
    </row>
    <row r="7007" spans="1:4" x14ac:dyDescent="0.35">
      <c r="A7007" s="7">
        <f t="shared" ref="A7007:A7070" si="131">A7006+1</f>
        <v>7747</v>
      </c>
      <c r="B7007" s="9" t="s">
        <v>65</v>
      </c>
      <c r="C7007" s="9" t="s">
        <v>128</v>
      </c>
      <c r="D7007" s="8" t="s">
        <v>6773</v>
      </c>
    </row>
    <row r="7008" spans="1:4" x14ac:dyDescent="0.35">
      <c r="A7008" s="7">
        <f t="shared" si="131"/>
        <v>7748</v>
      </c>
      <c r="B7008" s="9" t="s">
        <v>65</v>
      </c>
      <c r="C7008" s="9" t="s">
        <v>128</v>
      </c>
      <c r="D7008" s="8" t="s">
        <v>3718</v>
      </c>
    </row>
    <row r="7009" spans="1:4" x14ac:dyDescent="0.35">
      <c r="A7009" s="7">
        <f t="shared" si="131"/>
        <v>7749</v>
      </c>
      <c r="B7009" s="9" t="s">
        <v>65</v>
      </c>
      <c r="C7009" s="9" t="s">
        <v>128</v>
      </c>
      <c r="D7009" s="8" t="s">
        <v>6774</v>
      </c>
    </row>
    <row r="7010" spans="1:4" x14ac:dyDescent="0.35">
      <c r="A7010" s="7">
        <f t="shared" si="131"/>
        <v>7750</v>
      </c>
      <c r="B7010" s="9" t="s">
        <v>65</v>
      </c>
      <c r="C7010" s="9" t="s">
        <v>128</v>
      </c>
      <c r="D7010" s="8" t="s">
        <v>2817</v>
      </c>
    </row>
    <row r="7011" spans="1:4" x14ac:dyDescent="0.35">
      <c r="A7011" s="7">
        <f t="shared" si="131"/>
        <v>7751</v>
      </c>
      <c r="B7011" s="9" t="s">
        <v>65</v>
      </c>
      <c r="C7011" s="9" t="s">
        <v>128</v>
      </c>
      <c r="D7011" s="8" t="s">
        <v>6775</v>
      </c>
    </row>
    <row r="7012" spans="1:4" x14ac:dyDescent="0.35">
      <c r="A7012" s="7">
        <f t="shared" si="131"/>
        <v>7752</v>
      </c>
      <c r="B7012" s="9" t="s">
        <v>65</v>
      </c>
      <c r="C7012" s="9" t="s">
        <v>128</v>
      </c>
      <c r="D7012" s="8" t="s">
        <v>6776</v>
      </c>
    </row>
    <row r="7013" spans="1:4" x14ac:dyDescent="0.35">
      <c r="A7013" s="7">
        <f t="shared" si="131"/>
        <v>7753</v>
      </c>
      <c r="B7013" s="9" t="s">
        <v>65</v>
      </c>
      <c r="C7013" s="9" t="s">
        <v>128</v>
      </c>
      <c r="D7013" s="8" t="s">
        <v>6777</v>
      </c>
    </row>
    <row r="7014" spans="1:4" x14ac:dyDescent="0.35">
      <c r="A7014" s="7">
        <f t="shared" si="131"/>
        <v>7754</v>
      </c>
      <c r="B7014" s="9" t="s">
        <v>65</v>
      </c>
      <c r="C7014" s="9" t="s">
        <v>128</v>
      </c>
      <c r="D7014" s="8" t="s">
        <v>6778</v>
      </c>
    </row>
    <row r="7015" spans="1:4" x14ac:dyDescent="0.35">
      <c r="A7015" s="7">
        <f t="shared" si="131"/>
        <v>7755</v>
      </c>
      <c r="B7015" s="9" t="s">
        <v>65</v>
      </c>
      <c r="C7015" s="9" t="s">
        <v>128</v>
      </c>
      <c r="D7015" s="8" t="s">
        <v>6779</v>
      </c>
    </row>
    <row r="7016" spans="1:4" x14ac:dyDescent="0.35">
      <c r="A7016" s="7">
        <f t="shared" si="131"/>
        <v>7756</v>
      </c>
      <c r="B7016" s="9" t="s">
        <v>65</v>
      </c>
      <c r="C7016" s="9" t="s">
        <v>128</v>
      </c>
      <c r="D7016" s="8" t="s">
        <v>6780</v>
      </c>
    </row>
    <row r="7017" spans="1:4" x14ac:dyDescent="0.35">
      <c r="A7017" s="7">
        <f t="shared" si="131"/>
        <v>7757</v>
      </c>
      <c r="B7017" s="9" t="s">
        <v>65</v>
      </c>
      <c r="C7017" s="9" t="s">
        <v>128</v>
      </c>
      <c r="D7017" s="8" t="s">
        <v>6781</v>
      </c>
    </row>
    <row r="7018" spans="1:4" x14ac:dyDescent="0.35">
      <c r="A7018" s="7">
        <f t="shared" si="131"/>
        <v>7758</v>
      </c>
      <c r="B7018" s="9" t="s">
        <v>65</v>
      </c>
      <c r="C7018" s="9" t="s">
        <v>128</v>
      </c>
      <c r="D7018" s="8" t="s">
        <v>6782</v>
      </c>
    </row>
    <row r="7019" spans="1:4" x14ac:dyDescent="0.35">
      <c r="A7019" s="7">
        <f t="shared" si="131"/>
        <v>7759</v>
      </c>
      <c r="B7019" s="9" t="s">
        <v>65</v>
      </c>
      <c r="C7019" s="9" t="s">
        <v>128</v>
      </c>
      <c r="D7019" s="8" t="s">
        <v>6783</v>
      </c>
    </row>
    <row r="7020" spans="1:4" x14ac:dyDescent="0.35">
      <c r="A7020" s="7">
        <f t="shared" si="131"/>
        <v>7760</v>
      </c>
      <c r="B7020" s="9" t="s">
        <v>65</v>
      </c>
      <c r="C7020" s="9" t="s">
        <v>128</v>
      </c>
      <c r="D7020" s="8" t="s">
        <v>6784</v>
      </c>
    </row>
    <row r="7021" spans="1:4" x14ac:dyDescent="0.35">
      <c r="A7021" s="7">
        <f t="shared" si="131"/>
        <v>7761</v>
      </c>
      <c r="B7021" s="9" t="s">
        <v>65</v>
      </c>
      <c r="C7021" s="9" t="s">
        <v>128</v>
      </c>
      <c r="D7021" s="8" t="s">
        <v>6785</v>
      </c>
    </row>
    <row r="7022" spans="1:4" x14ac:dyDescent="0.35">
      <c r="A7022" s="7">
        <f t="shared" si="131"/>
        <v>7762</v>
      </c>
      <c r="B7022" s="9" t="s">
        <v>65</v>
      </c>
      <c r="C7022" s="9" t="s">
        <v>128</v>
      </c>
      <c r="D7022" s="8" t="s">
        <v>6786</v>
      </c>
    </row>
    <row r="7023" spans="1:4" x14ac:dyDescent="0.35">
      <c r="A7023" s="7">
        <f t="shared" si="131"/>
        <v>7763</v>
      </c>
      <c r="B7023" s="9" t="s">
        <v>65</v>
      </c>
      <c r="C7023" s="9" t="s">
        <v>128</v>
      </c>
      <c r="D7023" s="8" t="s">
        <v>6787</v>
      </c>
    </row>
    <row r="7024" spans="1:4" x14ac:dyDescent="0.35">
      <c r="A7024" s="7">
        <f t="shared" si="131"/>
        <v>7764</v>
      </c>
      <c r="B7024" s="9" t="s">
        <v>65</v>
      </c>
      <c r="C7024" s="9" t="s">
        <v>128</v>
      </c>
      <c r="D7024" s="8" t="s">
        <v>6788</v>
      </c>
    </row>
    <row r="7025" spans="1:4" x14ac:dyDescent="0.35">
      <c r="A7025" s="7">
        <f t="shared" si="131"/>
        <v>7765</v>
      </c>
      <c r="B7025" s="9" t="s">
        <v>65</v>
      </c>
      <c r="C7025" s="9" t="s">
        <v>128</v>
      </c>
      <c r="D7025" s="8" t="s">
        <v>6789</v>
      </c>
    </row>
    <row r="7026" spans="1:4" x14ac:dyDescent="0.35">
      <c r="A7026" s="7">
        <f t="shared" si="131"/>
        <v>7766</v>
      </c>
      <c r="B7026" s="9" t="s">
        <v>65</v>
      </c>
      <c r="C7026" s="9" t="s">
        <v>128</v>
      </c>
      <c r="D7026" s="8" t="s">
        <v>6790</v>
      </c>
    </row>
    <row r="7027" spans="1:4" x14ac:dyDescent="0.35">
      <c r="A7027" s="7">
        <f t="shared" si="131"/>
        <v>7767</v>
      </c>
      <c r="B7027" s="9" t="s">
        <v>65</v>
      </c>
      <c r="C7027" s="9" t="s">
        <v>128</v>
      </c>
      <c r="D7027" s="8" t="s">
        <v>6791</v>
      </c>
    </row>
    <row r="7028" spans="1:4" x14ac:dyDescent="0.35">
      <c r="A7028" s="7">
        <f t="shared" si="131"/>
        <v>7768</v>
      </c>
      <c r="B7028" s="9" t="s">
        <v>65</v>
      </c>
      <c r="C7028" s="9" t="s">
        <v>128</v>
      </c>
      <c r="D7028" s="8" t="s">
        <v>6792</v>
      </c>
    </row>
    <row r="7029" spans="1:4" x14ac:dyDescent="0.35">
      <c r="A7029" s="7">
        <f t="shared" si="131"/>
        <v>7769</v>
      </c>
      <c r="B7029" s="9" t="s">
        <v>65</v>
      </c>
      <c r="C7029" s="9" t="s">
        <v>128</v>
      </c>
      <c r="D7029" s="8" t="s">
        <v>6793</v>
      </c>
    </row>
    <row r="7030" spans="1:4" x14ac:dyDescent="0.35">
      <c r="A7030" s="7">
        <f t="shared" si="131"/>
        <v>7770</v>
      </c>
      <c r="B7030" s="9" t="s">
        <v>65</v>
      </c>
      <c r="C7030" s="9" t="s">
        <v>128</v>
      </c>
      <c r="D7030" s="8" t="s">
        <v>6794</v>
      </c>
    </row>
    <row r="7031" spans="1:4" x14ac:dyDescent="0.35">
      <c r="A7031" s="7">
        <f t="shared" si="131"/>
        <v>7771</v>
      </c>
      <c r="B7031" s="9" t="s">
        <v>65</v>
      </c>
      <c r="C7031" s="9" t="s">
        <v>128</v>
      </c>
      <c r="D7031" s="8" t="s">
        <v>6795</v>
      </c>
    </row>
    <row r="7032" spans="1:4" x14ac:dyDescent="0.35">
      <c r="A7032" s="7">
        <f t="shared" si="131"/>
        <v>7772</v>
      </c>
      <c r="B7032" s="9" t="s">
        <v>65</v>
      </c>
      <c r="C7032" s="9" t="s">
        <v>128</v>
      </c>
      <c r="D7032" s="8" t="s">
        <v>6796</v>
      </c>
    </row>
    <row r="7033" spans="1:4" x14ac:dyDescent="0.35">
      <c r="A7033" s="7">
        <f t="shared" si="131"/>
        <v>7773</v>
      </c>
      <c r="B7033" s="9" t="s">
        <v>65</v>
      </c>
      <c r="C7033" s="9" t="s">
        <v>128</v>
      </c>
      <c r="D7033" s="8" t="s">
        <v>6797</v>
      </c>
    </row>
    <row r="7034" spans="1:4" x14ac:dyDescent="0.35">
      <c r="A7034" s="7">
        <f t="shared" si="131"/>
        <v>7774</v>
      </c>
      <c r="B7034" s="9" t="s">
        <v>65</v>
      </c>
      <c r="C7034" s="9" t="s">
        <v>128</v>
      </c>
      <c r="D7034" s="8" t="s">
        <v>6798</v>
      </c>
    </row>
    <row r="7035" spans="1:4" x14ac:dyDescent="0.35">
      <c r="A7035" s="7">
        <f t="shared" si="131"/>
        <v>7775</v>
      </c>
      <c r="B7035" s="9" t="s">
        <v>65</v>
      </c>
      <c r="C7035" s="9" t="s">
        <v>128</v>
      </c>
      <c r="D7035" s="8" t="s">
        <v>6799</v>
      </c>
    </row>
    <row r="7036" spans="1:4" x14ac:dyDescent="0.35">
      <c r="A7036" s="7">
        <f t="shared" si="131"/>
        <v>7776</v>
      </c>
      <c r="B7036" s="9" t="s">
        <v>65</v>
      </c>
      <c r="C7036" s="9" t="s">
        <v>128</v>
      </c>
      <c r="D7036" s="8" t="s">
        <v>6800</v>
      </c>
    </row>
    <row r="7037" spans="1:4" x14ac:dyDescent="0.35">
      <c r="A7037" s="7">
        <f t="shared" si="131"/>
        <v>7777</v>
      </c>
      <c r="B7037" s="9" t="s">
        <v>65</v>
      </c>
      <c r="C7037" s="9" t="s">
        <v>128</v>
      </c>
      <c r="D7037" s="8" t="s">
        <v>6801</v>
      </c>
    </row>
    <row r="7038" spans="1:4" x14ac:dyDescent="0.35">
      <c r="A7038" s="7">
        <f t="shared" si="131"/>
        <v>7778</v>
      </c>
      <c r="B7038" s="9" t="s">
        <v>65</v>
      </c>
      <c r="C7038" s="9" t="s">
        <v>128</v>
      </c>
      <c r="D7038" s="8" t="s">
        <v>6802</v>
      </c>
    </row>
    <row r="7039" spans="1:4" x14ac:dyDescent="0.35">
      <c r="A7039" s="7">
        <f t="shared" si="131"/>
        <v>7779</v>
      </c>
      <c r="B7039" s="9" t="s">
        <v>65</v>
      </c>
      <c r="C7039" s="9" t="s">
        <v>128</v>
      </c>
      <c r="D7039" s="8" t="s">
        <v>6803</v>
      </c>
    </row>
    <row r="7040" spans="1:4" x14ac:dyDescent="0.35">
      <c r="A7040" s="7">
        <f t="shared" si="131"/>
        <v>7780</v>
      </c>
      <c r="B7040" s="9" t="s">
        <v>65</v>
      </c>
      <c r="C7040" s="9" t="s">
        <v>128</v>
      </c>
      <c r="D7040" s="8" t="s">
        <v>6804</v>
      </c>
    </row>
    <row r="7041" spans="1:4" x14ac:dyDescent="0.35">
      <c r="A7041" s="7">
        <f t="shared" si="131"/>
        <v>7781</v>
      </c>
      <c r="B7041" s="9" t="s">
        <v>65</v>
      </c>
      <c r="C7041" s="9" t="s">
        <v>128</v>
      </c>
      <c r="D7041" s="8" t="s">
        <v>6805</v>
      </c>
    </row>
    <row r="7042" spans="1:4" x14ac:dyDescent="0.35">
      <c r="A7042" s="7">
        <f t="shared" si="131"/>
        <v>7782</v>
      </c>
      <c r="B7042" s="9" t="s">
        <v>65</v>
      </c>
      <c r="C7042" s="9" t="s">
        <v>128</v>
      </c>
      <c r="D7042" s="8" t="s">
        <v>6806</v>
      </c>
    </row>
    <row r="7043" spans="1:4" x14ac:dyDescent="0.35">
      <c r="A7043" s="7">
        <f t="shared" si="131"/>
        <v>7783</v>
      </c>
      <c r="B7043" s="9" t="s">
        <v>65</v>
      </c>
      <c r="C7043" s="9" t="s">
        <v>128</v>
      </c>
      <c r="D7043" s="8" t="s">
        <v>6807</v>
      </c>
    </row>
    <row r="7044" spans="1:4" x14ac:dyDescent="0.35">
      <c r="A7044" s="7">
        <f t="shared" si="131"/>
        <v>7784</v>
      </c>
      <c r="B7044" s="9" t="s">
        <v>65</v>
      </c>
      <c r="C7044" s="9" t="s">
        <v>128</v>
      </c>
      <c r="D7044" s="8" t="s">
        <v>6808</v>
      </c>
    </row>
    <row r="7045" spans="1:4" x14ac:dyDescent="0.35">
      <c r="A7045" s="7">
        <f t="shared" si="131"/>
        <v>7785</v>
      </c>
      <c r="B7045" s="9" t="s">
        <v>65</v>
      </c>
      <c r="C7045" s="9" t="s">
        <v>128</v>
      </c>
      <c r="D7045" s="8" t="s">
        <v>6809</v>
      </c>
    </row>
    <row r="7046" spans="1:4" x14ac:dyDescent="0.35">
      <c r="A7046" s="7">
        <f t="shared" si="131"/>
        <v>7786</v>
      </c>
      <c r="B7046" s="9" t="s">
        <v>65</v>
      </c>
      <c r="C7046" s="9" t="s">
        <v>128</v>
      </c>
      <c r="D7046" s="8" t="s">
        <v>6810</v>
      </c>
    </row>
    <row r="7047" spans="1:4" x14ac:dyDescent="0.35">
      <c r="A7047" s="7">
        <f t="shared" si="131"/>
        <v>7787</v>
      </c>
      <c r="B7047" s="9" t="s">
        <v>65</v>
      </c>
      <c r="C7047" s="9" t="s">
        <v>128</v>
      </c>
      <c r="D7047" s="12" t="s">
        <v>6811</v>
      </c>
    </row>
    <row r="7048" spans="1:4" x14ac:dyDescent="0.35">
      <c r="A7048" s="7">
        <f t="shared" si="131"/>
        <v>7788</v>
      </c>
      <c r="B7048" s="9" t="s">
        <v>65</v>
      </c>
      <c r="C7048" s="9" t="s">
        <v>128</v>
      </c>
      <c r="D7048" s="8" t="s">
        <v>6812</v>
      </c>
    </row>
    <row r="7049" spans="1:4" x14ac:dyDescent="0.35">
      <c r="A7049" s="7">
        <f t="shared" si="131"/>
        <v>7789</v>
      </c>
      <c r="B7049" s="9" t="s">
        <v>65</v>
      </c>
      <c r="C7049" s="9" t="s">
        <v>128</v>
      </c>
      <c r="D7049" s="8" t="s">
        <v>6813</v>
      </c>
    </row>
    <row r="7050" spans="1:4" x14ac:dyDescent="0.35">
      <c r="A7050" s="7">
        <f t="shared" si="131"/>
        <v>7790</v>
      </c>
      <c r="B7050" s="9" t="s">
        <v>65</v>
      </c>
      <c r="C7050" s="9" t="s">
        <v>128</v>
      </c>
      <c r="D7050" s="8" t="s">
        <v>6814</v>
      </c>
    </row>
    <row r="7051" spans="1:4" x14ac:dyDescent="0.35">
      <c r="A7051" s="7">
        <f t="shared" si="131"/>
        <v>7791</v>
      </c>
      <c r="B7051" s="9" t="s">
        <v>65</v>
      </c>
      <c r="C7051" s="9" t="s">
        <v>128</v>
      </c>
      <c r="D7051" s="8" t="s">
        <v>6815</v>
      </c>
    </row>
    <row r="7052" spans="1:4" x14ac:dyDescent="0.35">
      <c r="A7052" s="7">
        <f t="shared" si="131"/>
        <v>7792</v>
      </c>
      <c r="B7052" s="9" t="s">
        <v>65</v>
      </c>
      <c r="C7052" s="9" t="s">
        <v>128</v>
      </c>
      <c r="D7052" s="8" t="s">
        <v>6816</v>
      </c>
    </row>
    <row r="7053" spans="1:4" x14ac:dyDescent="0.35">
      <c r="A7053" s="7">
        <f t="shared" si="131"/>
        <v>7793</v>
      </c>
      <c r="B7053" s="9" t="s">
        <v>65</v>
      </c>
      <c r="C7053" s="9" t="s">
        <v>128</v>
      </c>
      <c r="D7053" s="8" t="s">
        <v>6817</v>
      </c>
    </row>
    <row r="7054" spans="1:4" x14ac:dyDescent="0.35">
      <c r="A7054" s="7">
        <f t="shared" si="131"/>
        <v>7794</v>
      </c>
      <c r="B7054" s="9" t="s">
        <v>65</v>
      </c>
      <c r="C7054" s="9" t="s">
        <v>128</v>
      </c>
      <c r="D7054" s="8" t="s">
        <v>6818</v>
      </c>
    </row>
    <row r="7055" spans="1:4" x14ac:dyDescent="0.35">
      <c r="A7055" s="7">
        <f t="shared" si="131"/>
        <v>7795</v>
      </c>
      <c r="B7055" s="9" t="s">
        <v>65</v>
      </c>
      <c r="C7055" s="9" t="s">
        <v>128</v>
      </c>
      <c r="D7055" s="8" t="s">
        <v>6819</v>
      </c>
    </row>
    <row r="7056" spans="1:4" x14ac:dyDescent="0.35">
      <c r="A7056" s="7">
        <f t="shared" si="131"/>
        <v>7796</v>
      </c>
      <c r="B7056" s="9" t="s">
        <v>65</v>
      </c>
      <c r="C7056" s="9" t="s">
        <v>128</v>
      </c>
      <c r="D7056" s="8" t="s">
        <v>6820</v>
      </c>
    </row>
    <row r="7057" spans="1:4" x14ac:dyDescent="0.35">
      <c r="A7057" s="7">
        <f t="shared" si="131"/>
        <v>7797</v>
      </c>
      <c r="B7057" s="9" t="s">
        <v>65</v>
      </c>
      <c r="C7057" s="9" t="s">
        <v>128</v>
      </c>
      <c r="D7057" s="8" t="s">
        <v>6821</v>
      </c>
    </row>
    <row r="7058" spans="1:4" x14ac:dyDescent="0.35">
      <c r="A7058" s="7">
        <f t="shared" si="131"/>
        <v>7798</v>
      </c>
      <c r="B7058" s="9" t="s">
        <v>65</v>
      </c>
      <c r="C7058" s="9" t="s">
        <v>128</v>
      </c>
      <c r="D7058" s="8" t="s">
        <v>6822</v>
      </c>
    </row>
    <row r="7059" spans="1:4" x14ac:dyDescent="0.35">
      <c r="A7059" s="7">
        <f t="shared" si="131"/>
        <v>7799</v>
      </c>
      <c r="B7059" s="9" t="s">
        <v>65</v>
      </c>
      <c r="C7059" s="9" t="s">
        <v>128</v>
      </c>
      <c r="D7059" s="8" t="s">
        <v>6823</v>
      </c>
    </row>
    <row r="7060" spans="1:4" x14ac:dyDescent="0.35">
      <c r="A7060" s="7">
        <f t="shared" si="131"/>
        <v>7800</v>
      </c>
      <c r="B7060" s="9" t="s">
        <v>65</v>
      </c>
      <c r="C7060" s="9" t="s">
        <v>128</v>
      </c>
      <c r="D7060" s="8" t="s">
        <v>6824</v>
      </c>
    </row>
    <row r="7061" spans="1:4" x14ac:dyDescent="0.35">
      <c r="A7061" s="7">
        <f t="shared" si="131"/>
        <v>7801</v>
      </c>
      <c r="B7061" s="9" t="s">
        <v>65</v>
      </c>
      <c r="C7061" s="9" t="s">
        <v>128</v>
      </c>
      <c r="D7061" s="8" t="s">
        <v>6825</v>
      </c>
    </row>
    <row r="7062" spans="1:4" x14ac:dyDescent="0.35">
      <c r="A7062" s="7">
        <f t="shared" si="131"/>
        <v>7802</v>
      </c>
      <c r="B7062" s="9" t="s">
        <v>65</v>
      </c>
      <c r="C7062" s="9" t="s">
        <v>128</v>
      </c>
      <c r="D7062" s="8" t="s">
        <v>6826</v>
      </c>
    </row>
    <row r="7063" spans="1:4" x14ac:dyDescent="0.35">
      <c r="A7063" s="7">
        <f t="shared" si="131"/>
        <v>7803</v>
      </c>
      <c r="B7063" s="9" t="s">
        <v>65</v>
      </c>
      <c r="C7063" s="9" t="s">
        <v>128</v>
      </c>
      <c r="D7063" s="8" t="s">
        <v>6827</v>
      </c>
    </row>
    <row r="7064" spans="1:4" x14ac:dyDescent="0.35">
      <c r="A7064" s="7">
        <f t="shared" si="131"/>
        <v>7804</v>
      </c>
      <c r="B7064" s="9" t="s">
        <v>65</v>
      </c>
      <c r="C7064" s="9" t="s">
        <v>128</v>
      </c>
      <c r="D7064" s="8" t="s">
        <v>6828</v>
      </c>
    </row>
    <row r="7065" spans="1:4" x14ac:dyDescent="0.35">
      <c r="A7065" s="7">
        <f t="shared" si="131"/>
        <v>7805</v>
      </c>
      <c r="B7065" s="9" t="s">
        <v>65</v>
      </c>
      <c r="C7065" s="9" t="s">
        <v>128</v>
      </c>
      <c r="D7065" s="8" t="s">
        <v>6829</v>
      </c>
    </row>
    <row r="7066" spans="1:4" x14ac:dyDescent="0.35">
      <c r="A7066" s="7">
        <f t="shared" si="131"/>
        <v>7806</v>
      </c>
      <c r="B7066" s="9" t="s">
        <v>65</v>
      </c>
      <c r="C7066" s="9" t="s">
        <v>128</v>
      </c>
      <c r="D7066" s="8" t="s">
        <v>6830</v>
      </c>
    </row>
    <row r="7067" spans="1:4" x14ac:dyDescent="0.35">
      <c r="A7067" s="7">
        <f t="shared" si="131"/>
        <v>7807</v>
      </c>
      <c r="B7067" s="9" t="s">
        <v>65</v>
      </c>
      <c r="C7067" s="9" t="s">
        <v>128</v>
      </c>
      <c r="D7067" s="8" t="s">
        <v>6831</v>
      </c>
    </row>
    <row r="7068" spans="1:4" x14ac:dyDescent="0.35">
      <c r="A7068" s="7">
        <f t="shared" si="131"/>
        <v>7808</v>
      </c>
      <c r="B7068" s="9" t="s">
        <v>65</v>
      </c>
      <c r="C7068" s="9" t="s">
        <v>128</v>
      </c>
      <c r="D7068" s="8" t="s">
        <v>6832</v>
      </c>
    </row>
    <row r="7069" spans="1:4" x14ac:dyDescent="0.35">
      <c r="A7069" s="7">
        <f t="shared" si="131"/>
        <v>7809</v>
      </c>
      <c r="B7069" s="9" t="s">
        <v>65</v>
      </c>
      <c r="C7069" s="9" t="s">
        <v>128</v>
      </c>
      <c r="D7069" s="8" t="s">
        <v>6833</v>
      </c>
    </row>
    <row r="7070" spans="1:4" x14ac:dyDescent="0.35">
      <c r="A7070" s="7">
        <f t="shared" si="131"/>
        <v>7810</v>
      </c>
      <c r="B7070" s="9" t="s">
        <v>65</v>
      </c>
      <c r="C7070" s="9" t="s">
        <v>128</v>
      </c>
      <c r="D7070" s="8" t="s">
        <v>6834</v>
      </c>
    </row>
    <row r="7071" spans="1:4" x14ac:dyDescent="0.35">
      <c r="A7071" s="7">
        <f t="shared" ref="A7071:A7134" si="132">A7070+1</f>
        <v>7811</v>
      </c>
      <c r="B7071" s="9" t="s">
        <v>65</v>
      </c>
      <c r="C7071" s="9" t="s">
        <v>128</v>
      </c>
      <c r="D7071" s="8" t="s">
        <v>6835</v>
      </c>
    </row>
    <row r="7072" spans="1:4" x14ac:dyDescent="0.35">
      <c r="A7072" s="7">
        <f t="shared" si="132"/>
        <v>7812</v>
      </c>
      <c r="B7072" s="9" t="s">
        <v>65</v>
      </c>
      <c r="C7072" s="9" t="s">
        <v>128</v>
      </c>
      <c r="D7072" s="8" t="s">
        <v>6836</v>
      </c>
    </row>
    <row r="7073" spans="1:4" x14ac:dyDescent="0.35">
      <c r="A7073" s="7">
        <f t="shared" si="132"/>
        <v>7813</v>
      </c>
      <c r="B7073" s="9" t="s">
        <v>65</v>
      </c>
      <c r="C7073" s="9" t="s">
        <v>128</v>
      </c>
      <c r="D7073" s="8" t="s">
        <v>6837</v>
      </c>
    </row>
    <row r="7074" spans="1:4" x14ac:dyDescent="0.35">
      <c r="A7074" s="7">
        <f t="shared" si="132"/>
        <v>7814</v>
      </c>
      <c r="B7074" s="9" t="s">
        <v>65</v>
      </c>
      <c r="C7074" s="9" t="s">
        <v>128</v>
      </c>
      <c r="D7074" s="8" t="s">
        <v>6838</v>
      </c>
    </row>
    <row r="7075" spans="1:4" x14ac:dyDescent="0.35">
      <c r="A7075" s="7">
        <f t="shared" si="132"/>
        <v>7815</v>
      </c>
      <c r="B7075" s="9" t="s">
        <v>65</v>
      </c>
      <c r="C7075" s="9" t="s">
        <v>128</v>
      </c>
      <c r="D7075" s="8" t="s">
        <v>6839</v>
      </c>
    </row>
    <row r="7076" spans="1:4" x14ac:dyDescent="0.35">
      <c r="A7076" s="7">
        <f t="shared" si="132"/>
        <v>7816</v>
      </c>
      <c r="B7076" s="9" t="s">
        <v>65</v>
      </c>
      <c r="C7076" s="9" t="s">
        <v>128</v>
      </c>
      <c r="D7076" s="8" t="s">
        <v>6840</v>
      </c>
    </row>
    <row r="7077" spans="1:4" x14ac:dyDescent="0.35">
      <c r="A7077" s="7">
        <f t="shared" si="132"/>
        <v>7817</v>
      </c>
      <c r="B7077" s="9" t="s">
        <v>65</v>
      </c>
      <c r="C7077" s="9" t="s">
        <v>128</v>
      </c>
      <c r="D7077" s="8" t="s">
        <v>6841</v>
      </c>
    </row>
    <row r="7078" spans="1:4" x14ac:dyDescent="0.35">
      <c r="A7078" s="7">
        <f t="shared" si="132"/>
        <v>7818</v>
      </c>
      <c r="B7078" s="9" t="s">
        <v>65</v>
      </c>
      <c r="C7078" s="9" t="s">
        <v>128</v>
      </c>
      <c r="D7078" s="8" t="s">
        <v>6842</v>
      </c>
    </row>
    <row r="7079" spans="1:4" x14ac:dyDescent="0.35">
      <c r="A7079" s="7">
        <f t="shared" si="132"/>
        <v>7819</v>
      </c>
      <c r="B7079" s="9" t="s">
        <v>65</v>
      </c>
      <c r="C7079" s="9" t="s">
        <v>128</v>
      </c>
      <c r="D7079" s="8" t="s">
        <v>6843</v>
      </c>
    </row>
    <row r="7080" spans="1:4" x14ac:dyDescent="0.35">
      <c r="A7080" s="7">
        <f t="shared" si="132"/>
        <v>7820</v>
      </c>
      <c r="B7080" s="9" t="s">
        <v>65</v>
      </c>
      <c r="C7080" s="9" t="s">
        <v>128</v>
      </c>
      <c r="D7080" s="8" t="s">
        <v>6844</v>
      </c>
    </row>
    <row r="7081" spans="1:4" x14ac:dyDescent="0.35">
      <c r="A7081" s="7">
        <f t="shared" si="132"/>
        <v>7821</v>
      </c>
      <c r="B7081" s="9" t="s">
        <v>65</v>
      </c>
      <c r="C7081" s="9" t="s">
        <v>128</v>
      </c>
      <c r="D7081" s="8" t="s">
        <v>6845</v>
      </c>
    </row>
    <row r="7082" spans="1:4" x14ac:dyDescent="0.35">
      <c r="A7082" s="7">
        <f t="shared" si="132"/>
        <v>7822</v>
      </c>
      <c r="B7082" s="9" t="s">
        <v>65</v>
      </c>
      <c r="C7082" s="9" t="s">
        <v>128</v>
      </c>
      <c r="D7082" s="8" t="s">
        <v>6845</v>
      </c>
    </row>
    <row r="7083" spans="1:4" x14ac:dyDescent="0.35">
      <c r="A7083" s="7">
        <f t="shared" si="132"/>
        <v>7823</v>
      </c>
      <c r="B7083" s="9" t="s">
        <v>65</v>
      </c>
      <c r="C7083" s="9" t="s">
        <v>128</v>
      </c>
      <c r="D7083" s="8" t="s">
        <v>6846</v>
      </c>
    </row>
    <row r="7084" spans="1:4" x14ac:dyDescent="0.35">
      <c r="A7084" s="7">
        <f t="shared" si="132"/>
        <v>7824</v>
      </c>
      <c r="B7084" s="9" t="s">
        <v>65</v>
      </c>
      <c r="C7084" s="9" t="s">
        <v>128</v>
      </c>
      <c r="D7084" s="8" t="s">
        <v>6847</v>
      </c>
    </row>
    <row r="7085" spans="1:4" x14ac:dyDescent="0.35">
      <c r="A7085" s="7">
        <f t="shared" si="132"/>
        <v>7825</v>
      </c>
      <c r="B7085" s="9" t="s">
        <v>65</v>
      </c>
      <c r="C7085" s="9" t="s">
        <v>128</v>
      </c>
      <c r="D7085" s="8" t="s">
        <v>6848</v>
      </c>
    </row>
    <row r="7086" spans="1:4" x14ac:dyDescent="0.35">
      <c r="A7086" s="7">
        <f t="shared" si="132"/>
        <v>7826</v>
      </c>
      <c r="B7086" s="9" t="s">
        <v>65</v>
      </c>
      <c r="C7086" s="9" t="s">
        <v>128</v>
      </c>
      <c r="D7086" s="12" t="s">
        <v>311</v>
      </c>
    </row>
    <row r="7087" spans="1:4" x14ac:dyDescent="0.35">
      <c r="A7087" s="7">
        <f t="shared" si="132"/>
        <v>7827</v>
      </c>
      <c r="B7087" s="9" t="s">
        <v>65</v>
      </c>
      <c r="C7087" s="9" t="s">
        <v>128</v>
      </c>
      <c r="D7087" s="8" t="s">
        <v>6849</v>
      </c>
    </row>
    <row r="7088" spans="1:4" x14ac:dyDescent="0.35">
      <c r="A7088" s="7">
        <f t="shared" si="132"/>
        <v>7828</v>
      </c>
      <c r="B7088" s="9" t="s">
        <v>65</v>
      </c>
      <c r="C7088" s="9" t="s">
        <v>128</v>
      </c>
      <c r="D7088" s="8" t="s">
        <v>6850</v>
      </c>
    </row>
    <row r="7089" spans="1:4" x14ac:dyDescent="0.35">
      <c r="A7089" s="7">
        <f t="shared" si="132"/>
        <v>7829</v>
      </c>
      <c r="B7089" s="9" t="s">
        <v>65</v>
      </c>
      <c r="C7089" s="9" t="s">
        <v>128</v>
      </c>
      <c r="D7089" s="8" t="s">
        <v>6851</v>
      </c>
    </row>
    <row r="7090" spans="1:4" x14ac:dyDescent="0.35">
      <c r="A7090" s="7">
        <f t="shared" si="132"/>
        <v>7830</v>
      </c>
      <c r="B7090" s="9" t="s">
        <v>65</v>
      </c>
      <c r="C7090" s="9" t="s">
        <v>128</v>
      </c>
      <c r="D7090" s="8" t="s">
        <v>6852</v>
      </c>
    </row>
    <row r="7091" spans="1:4" x14ac:dyDescent="0.35">
      <c r="A7091" s="7">
        <f t="shared" si="132"/>
        <v>7831</v>
      </c>
      <c r="B7091" s="9" t="s">
        <v>65</v>
      </c>
      <c r="C7091" s="9" t="s">
        <v>128</v>
      </c>
      <c r="D7091" s="8" t="s">
        <v>6853</v>
      </c>
    </row>
    <row r="7092" spans="1:4" x14ac:dyDescent="0.35">
      <c r="A7092" s="7">
        <f t="shared" si="132"/>
        <v>7832</v>
      </c>
      <c r="B7092" s="9" t="s">
        <v>65</v>
      </c>
      <c r="C7092" s="9" t="s">
        <v>128</v>
      </c>
      <c r="D7092" s="8" t="s">
        <v>6854</v>
      </c>
    </row>
    <row r="7093" spans="1:4" x14ac:dyDescent="0.35">
      <c r="A7093" s="7">
        <f t="shared" si="132"/>
        <v>7833</v>
      </c>
      <c r="B7093" s="9" t="s">
        <v>65</v>
      </c>
      <c r="C7093" s="9" t="s">
        <v>128</v>
      </c>
      <c r="D7093" s="8" t="s">
        <v>6855</v>
      </c>
    </row>
    <row r="7094" spans="1:4" x14ac:dyDescent="0.35">
      <c r="A7094" s="7">
        <f t="shared" si="132"/>
        <v>7834</v>
      </c>
      <c r="B7094" s="9" t="s">
        <v>65</v>
      </c>
      <c r="C7094" s="9" t="s">
        <v>128</v>
      </c>
      <c r="D7094" s="8" t="s">
        <v>6856</v>
      </c>
    </row>
    <row r="7095" spans="1:4" x14ac:dyDescent="0.35">
      <c r="A7095" s="7">
        <f t="shared" si="132"/>
        <v>7835</v>
      </c>
      <c r="B7095" s="9" t="s">
        <v>65</v>
      </c>
      <c r="C7095" s="9" t="s">
        <v>128</v>
      </c>
      <c r="D7095" s="8" t="s">
        <v>6857</v>
      </c>
    </row>
    <row r="7096" spans="1:4" x14ac:dyDescent="0.35">
      <c r="A7096" s="7">
        <f t="shared" si="132"/>
        <v>7836</v>
      </c>
      <c r="B7096" s="9" t="s">
        <v>65</v>
      </c>
      <c r="C7096" s="9" t="s">
        <v>128</v>
      </c>
      <c r="D7096" s="8" t="s">
        <v>6858</v>
      </c>
    </row>
    <row r="7097" spans="1:4" x14ac:dyDescent="0.35">
      <c r="A7097" s="7">
        <f t="shared" si="132"/>
        <v>7837</v>
      </c>
      <c r="B7097" s="9" t="s">
        <v>65</v>
      </c>
      <c r="C7097" s="9" t="s">
        <v>128</v>
      </c>
      <c r="D7097" s="8" t="s">
        <v>6859</v>
      </c>
    </row>
    <row r="7098" spans="1:4" x14ac:dyDescent="0.35">
      <c r="A7098" s="7">
        <f t="shared" si="132"/>
        <v>7838</v>
      </c>
      <c r="B7098" s="9" t="s">
        <v>65</v>
      </c>
      <c r="C7098" s="9" t="s">
        <v>128</v>
      </c>
      <c r="D7098" s="8" t="s">
        <v>6860</v>
      </c>
    </row>
    <row r="7099" spans="1:4" x14ac:dyDescent="0.35">
      <c r="A7099" s="7">
        <f t="shared" si="132"/>
        <v>7839</v>
      </c>
      <c r="B7099" s="9" t="s">
        <v>65</v>
      </c>
      <c r="C7099" s="9" t="s">
        <v>128</v>
      </c>
      <c r="D7099" s="8" t="s">
        <v>6861</v>
      </c>
    </row>
    <row r="7100" spans="1:4" x14ac:dyDescent="0.35">
      <c r="A7100" s="7">
        <f t="shared" si="132"/>
        <v>7840</v>
      </c>
      <c r="B7100" s="9" t="s">
        <v>65</v>
      </c>
      <c r="C7100" s="9" t="s">
        <v>128</v>
      </c>
      <c r="D7100" s="8" t="s">
        <v>6862</v>
      </c>
    </row>
    <row r="7101" spans="1:4" x14ac:dyDescent="0.35">
      <c r="A7101" s="7">
        <f t="shared" si="132"/>
        <v>7841</v>
      </c>
      <c r="B7101" s="9" t="s">
        <v>65</v>
      </c>
      <c r="C7101" s="9" t="s">
        <v>128</v>
      </c>
      <c r="D7101" s="8" t="s">
        <v>6863</v>
      </c>
    </row>
    <row r="7102" spans="1:4" x14ac:dyDescent="0.35">
      <c r="A7102" s="7">
        <f t="shared" si="132"/>
        <v>7842</v>
      </c>
      <c r="B7102" s="9" t="s">
        <v>65</v>
      </c>
      <c r="C7102" s="9" t="s">
        <v>128</v>
      </c>
      <c r="D7102" s="8" t="s">
        <v>6864</v>
      </c>
    </row>
    <row r="7103" spans="1:4" x14ac:dyDescent="0.35">
      <c r="A7103" s="7">
        <f t="shared" si="132"/>
        <v>7843</v>
      </c>
      <c r="B7103" s="9" t="s">
        <v>65</v>
      </c>
      <c r="C7103" s="9" t="s">
        <v>128</v>
      </c>
      <c r="D7103" s="8" t="s">
        <v>6865</v>
      </c>
    </row>
    <row r="7104" spans="1:4" x14ac:dyDescent="0.35">
      <c r="A7104" s="7">
        <f t="shared" si="132"/>
        <v>7844</v>
      </c>
      <c r="B7104" s="9" t="s">
        <v>65</v>
      </c>
      <c r="C7104" s="9" t="s">
        <v>128</v>
      </c>
      <c r="D7104" s="8" t="s">
        <v>6866</v>
      </c>
    </row>
    <row r="7105" spans="1:4" x14ac:dyDescent="0.35">
      <c r="A7105" s="7">
        <f t="shared" si="132"/>
        <v>7845</v>
      </c>
      <c r="B7105" s="9" t="s">
        <v>65</v>
      </c>
      <c r="C7105" s="9" t="s">
        <v>128</v>
      </c>
      <c r="D7105" s="8" t="s">
        <v>6867</v>
      </c>
    </row>
    <row r="7106" spans="1:4" x14ac:dyDescent="0.35">
      <c r="A7106" s="7">
        <f t="shared" si="132"/>
        <v>7846</v>
      </c>
      <c r="B7106" s="9" t="s">
        <v>65</v>
      </c>
      <c r="C7106" s="9" t="s">
        <v>128</v>
      </c>
      <c r="D7106" s="8" t="s">
        <v>6868</v>
      </c>
    </row>
    <row r="7107" spans="1:4" x14ac:dyDescent="0.35">
      <c r="A7107" s="7">
        <f t="shared" si="132"/>
        <v>7847</v>
      </c>
      <c r="B7107" s="9" t="s">
        <v>65</v>
      </c>
      <c r="C7107" s="9" t="s">
        <v>128</v>
      </c>
      <c r="D7107" s="8" t="s">
        <v>6869</v>
      </c>
    </row>
    <row r="7108" spans="1:4" x14ac:dyDescent="0.35">
      <c r="A7108" s="7">
        <f t="shared" si="132"/>
        <v>7848</v>
      </c>
      <c r="B7108" s="9" t="s">
        <v>65</v>
      </c>
      <c r="C7108" s="9" t="s">
        <v>128</v>
      </c>
      <c r="D7108" s="8" t="s">
        <v>6870</v>
      </c>
    </row>
    <row r="7109" spans="1:4" x14ac:dyDescent="0.35">
      <c r="A7109" s="7">
        <f t="shared" si="132"/>
        <v>7849</v>
      </c>
      <c r="B7109" s="9" t="s">
        <v>65</v>
      </c>
      <c r="C7109" s="9" t="s">
        <v>128</v>
      </c>
      <c r="D7109" s="8" t="s">
        <v>6871</v>
      </c>
    </row>
    <row r="7110" spans="1:4" x14ac:dyDescent="0.35">
      <c r="A7110" s="7">
        <f t="shared" si="132"/>
        <v>7850</v>
      </c>
      <c r="B7110" s="9" t="s">
        <v>65</v>
      </c>
      <c r="C7110" s="9" t="s">
        <v>128</v>
      </c>
      <c r="D7110" s="8" t="s">
        <v>6872</v>
      </c>
    </row>
    <row r="7111" spans="1:4" x14ac:dyDescent="0.35">
      <c r="A7111" s="7">
        <f t="shared" si="132"/>
        <v>7851</v>
      </c>
      <c r="B7111" s="9" t="s">
        <v>65</v>
      </c>
      <c r="C7111" s="9" t="s">
        <v>128</v>
      </c>
      <c r="D7111" s="8" t="s">
        <v>6873</v>
      </c>
    </row>
    <row r="7112" spans="1:4" x14ac:dyDescent="0.35">
      <c r="A7112" s="7">
        <f t="shared" si="132"/>
        <v>7852</v>
      </c>
      <c r="B7112" s="9" t="s">
        <v>65</v>
      </c>
      <c r="C7112" s="9" t="s">
        <v>128</v>
      </c>
      <c r="D7112" s="8" t="s">
        <v>6874</v>
      </c>
    </row>
    <row r="7113" spans="1:4" x14ac:dyDescent="0.35">
      <c r="A7113" s="7">
        <f t="shared" si="132"/>
        <v>7853</v>
      </c>
      <c r="B7113" s="9" t="s">
        <v>65</v>
      </c>
      <c r="C7113" s="9" t="s">
        <v>128</v>
      </c>
      <c r="D7113" s="8" t="s">
        <v>6875</v>
      </c>
    </row>
    <row r="7114" spans="1:4" x14ac:dyDescent="0.35">
      <c r="A7114" s="7">
        <f t="shared" si="132"/>
        <v>7854</v>
      </c>
      <c r="B7114" s="9" t="s">
        <v>65</v>
      </c>
      <c r="C7114" s="9" t="s">
        <v>128</v>
      </c>
      <c r="D7114" s="8" t="s">
        <v>6876</v>
      </c>
    </row>
    <row r="7115" spans="1:4" x14ac:dyDescent="0.35">
      <c r="A7115" s="7">
        <f t="shared" si="132"/>
        <v>7855</v>
      </c>
      <c r="B7115" s="9" t="s">
        <v>65</v>
      </c>
      <c r="C7115" s="9" t="s">
        <v>128</v>
      </c>
      <c r="D7115" s="8" t="s">
        <v>6877</v>
      </c>
    </row>
    <row r="7116" spans="1:4" x14ac:dyDescent="0.35">
      <c r="A7116" s="7">
        <f t="shared" si="132"/>
        <v>7856</v>
      </c>
      <c r="B7116" s="9" t="s">
        <v>65</v>
      </c>
      <c r="C7116" s="9" t="s">
        <v>128</v>
      </c>
      <c r="D7116" s="8" t="s">
        <v>6878</v>
      </c>
    </row>
    <row r="7117" spans="1:4" x14ac:dyDescent="0.35">
      <c r="A7117" s="7">
        <f t="shared" si="132"/>
        <v>7857</v>
      </c>
      <c r="B7117" s="9" t="s">
        <v>65</v>
      </c>
      <c r="C7117" s="9" t="s">
        <v>128</v>
      </c>
      <c r="D7117" s="8" t="s">
        <v>2822</v>
      </c>
    </row>
    <row r="7118" spans="1:4" x14ac:dyDescent="0.35">
      <c r="A7118" s="7">
        <f t="shared" si="132"/>
        <v>7858</v>
      </c>
      <c r="B7118" s="9" t="s">
        <v>65</v>
      </c>
      <c r="C7118" s="9" t="s">
        <v>128</v>
      </c>
      <c r="D7118" s="8" t="s">
        <v>6879</v>
      </c>
    </row>
    <row r="7119" spans="1:4" x14ac:dyDescent="0.35">
      <c r="A7119" s="7">
        <f t="shared" si="132"/>
        <v>7859</v>
      </c>
      <c r="B7119" s="9" t="s">
        <v>65</v>
      </c>
      <c r="C7119" s="9" t="s">
        <v>128</v>
      </c>
      <c r="D7119" s="8" t="s">
        <v>6880</v>
      </c>
    </row>
    <row r="7120" spans="1:4" x14ac:dyDescent="0.35">
      <c r="A7120" s="7">
        <f t="shared" si="132"/>
        <v>7860</v>
      </c>
      <c r="B7120" s="9" t="s">
        <v>65</v>
      </c>
      <c r="C7120" s="9" t="s">
        <v>128</v>
      </c>
      <c r="D7120" s="8" t="s">
        <v>2823</v>
      </c>
    </row>
    <row r="7121" spans="1:4" x14ac:dyDescent="0.35">
      <c r="A7121" s="7">
        <f t="shared" si="132"/>
        <v>7861</v>
      </c>
      <c r="B7121" s="9" t="s">
        <v>65</v>
      </c>
      <c r="C7121" s="9" t="s">
        <v>128</v>
      </c>
      <c r="D7121" s="8" t="s">
        <v>2824</v>
      </c>
    </row>
    <row r="7122" spans="1:4" x14ac:dyDescent="0.35">
      <c r="A7122" s="7">
        <f t="shared" si="132"/>
        <v>7862</v>
      </c>
      <c r="B7122" s="9" t="s">
        <v>65</v>
      </c>
      <c r="C7122" s="9" t="s">
        <v>128</v>
      </c>
      <c r="D7122" s="8" t="s">
        <v>2825</v>
      </c>
    </row>
    <row r="7123" spans="1:4" x14ac:dyDescent="0.35">
      <c r="A7123" s="7">
        <f t="shared" si="132"/>
        <v>7863</v>
      </c>
      <c r="B7123" s="9" t="s">
        <v>65</v>
      </c>
      <c r="C7123" s="9" t="s">
        <v>128</v>
      </c>
      <c r="D7123" s="8" t="s">
        <v>6881</v>
      </c>
    </row>
    <row r="7124" spans="1:4" x14ac:dyDescent="0.35">
      <c r="A7124" s="7">
        <f t="shared" si="132"/>
        <v>7864</v>
      </c>
      <c r="B7124" s="9" t="s">
        <v>65</v>
      </c>
      <c r="C7124" s="9" t="s">
        <v>128</v>
      </c>
      <c r="D7124" s="8" t="s">
        <v>6882</v>
      </c>
    </row>
    <row r="7125" spans="1:4" x14ac:dyDescent="0.35">
      <c r="A7125" s="7">
        <f t="shared" si="132"/>
        <v>7865</v>
      </c>
      <c r="B7125" s="9" t="s">
        <v>65</v>
      </c>
      <c r="C7125" s="9" t="s">
        <v>128</v>
      </c>
      <c r="D7125" s="8" t="s">
        <v>6883</v>
      </c>
    </row>
    <row r="7126" spans="1:4" x14ac:dyDescent="0.35">
      <c r="A7126" s="7">
        <f t="shared" si="132"/>
        <v>7866</v>
      </c>
      <c r="B7126" s="9" t="s">
        <v>65</v>
      </c>
      <c r="C7126" s="9" t="s">
        <v>128</v>
      </c>
      <c r="D7126" s="8" t="s">
        <v>6884</v>
      </c>
    </row>
    <row r="7127" spans="1:4" x14ac:dyDescent="0.35">
      <c r="A7127" s="7">
        <f t="shared" si="132"/>
        <v>7867</v>
      </c>
      <c r="B7127" s="9" t="s">
        <v>65</v>
      </c>
      <c r="C7127" s="9" t="s">
        <v>128</v>
      </c>
      <c r="D7127" s="8" t="s">
        <v>2826</v>
      </c>
    </row>
    <row r="7128" spans="1:4" x14ac:dyDescent="0.35">
      <c r="A7128" s="7">
        <f t="shared" si="132"/>
        <v>7868</v>
      </c>
      <c r="B7128" s="9" t="s">
        <v>65</v>
      </c>
      <c r="C7128" s="9" t="s">
        <v>128</v>
      </c>
      <c r="D7128" s="8" t="s">
        <v>6885</v>
      </c>
    </row>
    <row r="7129" spans="1:4" x14ac:dyDescent="0.35">
      <c r="A7129" s="7">
        <f t="shared" si="132"/>
        <v>7869</v>
      </c>
      <c r="B7129" s="9" t="s">
        <v>65</v>
      </c>
      <c r="C7129" s="9" t="s">
        <v>128</v>
      </c>
      <c r="D7129" s="8" t="s">
        <v>2827</v>
      </c>
    </row>
    <row r="7130" spans="1:4" x14ac:dyDescent="0.35">
      <c r="A7130" s="7">
        <f t="shared" si="132"/>
        <v>7870</v>
      </c>
      <c r="B7130" s="9" t="s">
        <v>65</v>
      </c>
      <c r="C7130" s="9" t="s">
        <v>128</v>
      </c>
      <c r="D7130" s="8" t="s">
        <v>6886</v>
      </c>
    </row>
    <row r="7131" spans="1:4" x14ac:dyDescent="0.35">
      <c r="A7131" s="7">
        <f t="shared" si="132"/>
        <v>7871</v>
      </c>
      <c r="B7131" s="9" t="s">
        <v>65</v>
      </c>
      <c r="C7131" s="9" t="s">
        <v>128</v>
      </c>
      <c r="D7131" s="8" t="s">
        <v>6887</v>
      </c>
    </row>
    <row r="7132" spans="1:4" x14ac:dyDescent="0.35">
      <c r="A7132" s="7">
        <f t="shared" si="132"/>
        <v>7872</v>
      </c>
      <c r="B7132" s="9" t="s">
        <v>65</v>
      </c>
      <c r="C7132" s="9" t="s">
        <v>128</v>
      </c>
      <c r="D7132" s="8" t="s">
        <v>6888</v>
      </c>
    </row>
    <row r="7133" spans="1:4" x14ac:dyDescent="0.35">
      <c r="A7133" s="7">
        <f t="shared" si="132"/>
        <v>7873</v>
      </c>
      <c r="B7133" s="9" t="s">
        <v>65</v>
      </c>
      <c r="C7133" s="9" t="s">
        <v>128</v>
      </c>
      <c r="D7133" s="8" t="s">
        <v>6889</v>
      </c>
    </row>
    <row r="7134" spans="1:4" x14ac:dyDescent="0.35">
      <c r="A7134" s="7">
        <f t="shared" si="132"/>
        <v>7874</v>
      </c>
      <c r="B7134" s="9" t="s">
        <v>65</v>
      </c>
      <c r="C7134" s="9" t="s">
        <v>128</v>
      </c>
      <c r="D7134" s="8" t="s">
        <v>6890</v>
      </c>
    </row>
    <row r="7135" spans="1:4" x14ac:dyDescent="0.35">
      <c r="A7135" s="7">
        <f t="shared" ref="A7135:A7198" si="133">A7134+1</f>
        <v>7875</v>
      </c>
      <c r="B7135" s="9" t="s">
        <v>65</v>
      </c>
      <c r="C7135" s="9" t="s">
        <v>128</v>
      </c>
      <c r="D7135" s="8" t="s">
        <v>6891</v>
      </c>
    </row>
    <row r="7136" spans="1:4" x14ac:dyDescent="0.35">
      <c r="A7136" s="7">
        <f t="shared" si="133"/>
        <v>7876</v>
      </c>
      <c r="B7136" s="9" t="s">
        <v>65</v>
      </c>
      <c r="C7136" s="9" t="s">
        <v>128</v>
      </c>
      <c r="D7136" s="8" t="s">
        <v>6892</v>
      </c>
    </row>
    <row r="7137" spans="1:4" x14ac:dyDescent="0.35">
      <c r="A7137" s="7">
        <f t="shared" si="133"/>
        <v>7877</v>
      </c>
      <c r="B7137" s="9" t="s">
        <v>65</v>
      </c>
      <c r="C7137" s="9" t="s">
        <v>128</v>
      </c>
      <c r="D7137" s="8" t="s">
        <v>6893</v>
      </c>
    </row>
    <row r="7138" spans="1:4" x14ac:dyDescent="0.35">
      <c r="A7138" s="7">
        <f t="shared" si="133"/>
        <v>7878</v>
      </c>
      <c r="B7138" s="9" t="s">
        <v>65</v>
      </c>
      <c r="C7138" s="9" t="s">
        <v>128</v>
      </c>
      <c r="D7138" s="8" t="s">
        <v>6894</v>
      </c>
    </row>
    <row r="7139" spans="1:4" x14ac:dyDescent="0.35">
      <c r="A7139" s="7">
        <f t="shared" si="133"/>
        <v>7879</v>
      </c>
      <c r="B7139" s="9" t="s">
        <v>65</v>
      </c>
      <c r="C7139" s="9" t="s">
        <v>128</v>
      </c>
      <c r="D7139" s="8" t="s">
        <v>6895</v>
      </c>
    </row>
    <row r="7140" spans="1:4" x14ac:dyDescent="0.35">
      <c r="A7140" s="7">
        <f t="shared" si="133"/>
        <v>7880</v>
      </c>
      <c r="B7140" s="9" t="s">
        <v>65</v>
      </c>
      <c r="C7140" s="9" t="s">
        <v>128</v>
      </c>
      <c r="D7140" s="8" t="s">
        <v>6896</v>
      </c>
    </row>
    <row r="7141" spans="1:4" x14ac:dyDescent="0.35">
      <c r="A7141" s="7">
        <f t="shared" si="133"/>
        <v>7881</v>
      </c>
      <c r="B7141" s="9" t="s">
        <v>65</v>
      </c>
      <c r="C7141" s="9" t="s">
        <v>128</v>
      </c>
      <c r="D7141" s="8" t="s">
        <v>6897</v>
      </c>
    </row>
    <row r="7142" spans="1:4" x14ac:dyDescent="0.35">
      <c r="A7142" s="7">
        <f t="shared" si="133"/>
        <v>7882</v>
      </c>
      <c r="B7142" s="9" t="s">
        <v>65</v>
      </c>
      <c r="C7142" s="9" t="s">
        <v>128</v>
      </c>
      <c r="D7142" s="8" t="s">
        <v>6898</v>
      </c>
    </row>
    <row r="7143" spans="1:4" x14ac:dyDescent="0.35">
      <c r="A7143" s="7">
        <f t="shared" si="133"/>
        <v>7883</v>
      </c>
      <c r="B7143" s="9" t="s">
        <v>65</v>
      </c>
      <c r="C7143" s="9" t="s">
        <v>128</v>
      </c>
      <c r="D7143" s="8" t="s">
        <v>6899</v>
      </c>
    </row>
    <row r="7144" spans="1:4" x14ac:dyDescent="0.35">
      <c r="A7144" s="7">
        <f t="shared" si="133"/>
        <v>7884</v>
      </c>
      <c r="B7144" s="9" t="s">
        <v>65</v>
      </c>
      <c r="C7144" s="9" t="s">
        <v>128</v>
      </c>
      <c r="D7144" s="8" t="s">
        <v>6900</v>
      </c>
    </row>
    <row r="7145" spans="1:4" x14ac:dyDescent="0.35">
      <c r="A7145" s="7">
        <f t="shared" si="133"/>
        <v>7885</v>
      </c>
      <c r="B7145" s="9" t="s">
        <v>65</v>
      </c>
      <c r="C7145" s="9" t="s">
        <v>128</v>
      </c>
      <c r="D7145" s="8" t="s">
        <v>6901</v>
      </c>
    </row>
    <row r="7146" spans="1:4" x14ac:dyDescent="0.35">
      <c r="A7146" s="7">
        <f t="shared" si="133"/>
        <v>7886</v>
      </c>
      <c r="B7146" s="9" t="s">
        <v>65</v>
      </c>
      <c r="C7146" s="9" t="s">
        <v>128</v>
      </c>
      <c r="D7146" s="8" t="s">
        <v>6902</v>
      </c>
    </row>
    <row r="7147" spans="1:4" x14ac:dyDescent="0.35">
      <c r="A7147" s="7">
        <f t="shared" si="133"/>
        <v>7887</v>
      </c>
      <c r="B7147" s="9" t="s">
        <v>65</v>
      </c>
      <c r="C7147" s="9" t="s">
        <v>128</v>
      </c>
      <c r="D7147" s="8" t="s">
        <v>6903</v>
      </c>
    </row>
    <row r="7148" spans="1:4" x14ac:dyDescent="0.35">
      <c r="A7148" s="7">
        <f t="shared" si="133"/>
        <v>7888</v>
      </c>
      <c r="B7148" s="9" t="s">
        <v>65</v>
      </c>
      <c r="C7148" s="9" t="s">
        <v>128</v>
      </c>
      <c r="D7148" s="8" t="s">
        <v>6904</v>
      </c>
    </row>
    <row r="7149" spans="1:4" x14ac:dyDescent="0.35">
      <c r="A7149" s="7">
        <f t="shared" si="133"/>
        <v>7889</v>
      </c>
      <c r="B7149" s="9" t="s">
        <v>65</v>
      </c>
      <c r="C7149" s="9" t="s">
        <v>128</v>
      </c>
      <c r="D7149" s="8" t="s">
        <v>6905</v>
      </c>
    </row>
    <row r="7150" spans="1:4" x14ac:dyDescent="0.35">
      <c r="A7150" s="7">
        <f t="shared" si="133"/>
        <v>7890</v>
      </c>
      <c r="B7150" s="9" t="s">
        <v>65</v>
      </c>
      <c r="C7150" s="9" t="s">
        <v>128</v>
      </c>
      <c r="D7150" s="8" t="s">
        <v>6906</v>
      </c>
    </row>
    <row r="7151" spans="1:4" x14ac:dyDescent="0.35">
      <c r="A7151" s="7">
        <f t="shared" si="133"/>
        <v>7891</v>
      </c>
      <c r="B7151" s="9" t="s">
        <v>65</v>
      </c>
      <c r="C7151" s="9" t="s">
        <v>128</v>
      </c>
      <c r="D7151" s="8" t="s">
        <v>6907</v>
      </c>
    </row>
    <row r="7152" spans="1:4" x14ac:dyDescent="0.35">
      <c r="A7152" s="7">
        <f t="shared" si="133"/>
        <v>7892</v>
      </c>
      <c r="B7152" s="9" t="s">
        <v>65</v>
      </c>
      <c r="C7152" s="9" t="s">
        <v>128</v>
      </c>
      <c r="D7152" s="8" t="s">
        <v>6908</v>
      </c>
    </row>
    <row r="7153" spans="1:4" x14ac:dyDescent="0.35">
      <c r="A7153" s="7">
        <f t="shared" si="133"/>
        <v>7893</v>
      </c>
      <c r="B7153" s="9" t="s">
        <v>65</v>
      </c>
      <c r="C7153" s="9" t="s">
        <v>128</v>
      </c>
      <c r="D7153" s="8" t="s">
        <v>6909</v>
      </c>
    </row>
    <row r="7154" spans="1:4" x14ac:dyDescent="0.35">
      <c r="A7154" s="7">
        <f t="shared" si="133"/>
        <v>7894</v>
      </c>
      <c r="B7154" s="9" t="s">
        <v>65</v>
      </c>
      <c r="C7154" s="9" t="s">
        <v>128</v>
      </c>
      <c r="D7154" s="8" t="s">
        <v>6910</v>
      </c>
    </row>
    <row r="7155" spans="1:4" x14ac:dyDescent="0.35">
      <c r="A7155" s="7">
        <f t="shared" si="133"/>
        <v>7895</v>
      </c>
      <c r="B7155" s="9" t="s">
        <v>65</v>
      </c>
      <c r="C7155" s="9" t="s">
        <v>128</v>
      </c>
      <c r="D7155" s="8" t="s">
        <v>6911</v>
      </c>
    </row>
    <row r="7156" spans="1:4" x14ac:dyDescent="0.35">
      <c r="A7156" s="7">
        <f t="shared" si="133"/>
        <v>7896</v>
      </c>
      <c r="B7156" s="9" t="s">
        <v>65</v>
      </c>
      <c r="C7156" s="9" t="s">
        <v>128</v>
      </c>
      <c r="D7156" s="8" t="s">
        <v>6912</v>
      </c>
    </row>
    <row r="7157" spans="1:4" x14ac:dyDescent="0.35">
      <c r="A7157" s="7">
        <f t="shared" si="133"/>
        <v>7897</v>
      </c>
      <c r="B7157" s="9" t="s">
        <v>65</v>
      </c>
      <c r="C7157" s="9" t="s">
        <v>128</v>
      </c>
      <c r="D7157" s="8" t="s">
        <v>6913</v>
      </c>
    </row>
    <row r="7158" spans="1:4" x14ac:dyDescent="0.35">
      <c r="A7158" s="7">
        <f t="shared" si="133"/>
        <v>7898</v>
      </c>
      <c r="B7158" s="9" t="s">
        <v>65</v>
      </c>
      <c r="C7158" s="9" t="s">
        <v>128</v>
      </c>
      <c r="D7158" s="8" t="s">
        <v>6914</v>
      </c>
    </row>
    <row r="7159" spans="1:4" x14ac:dyDescent="0.35">
      <c r="A7159" s="7">
        <f t="shared" si="133"/>
        <v>7899</v>
      </c>
      <c r="B7159" s="9" t="s">
        <v>65</v>
      </c>
      <c r="C7159" s="9" t="s">
        <v>128</v>
      </c>
      <c r="D7159" s="8" t="s">
        <v>6915</v>
      </c>
    </row>
    <row r="7160" spans="1:4" x14ac:dyDescent="0.35">
      <c r="A7160" s="7">
        <f t="shared" si="133"/>
        <v>7900</v>
      </c>
      <c r="B7160" s="9" t="s">
        <v>65</v>
      </c>
      <c r="C7160" s="9" t="s">
        <v>128</v>
      </c>
      <c r="D7160" s="8" t="s">
        <v>6916</v>
      </c>
    </row>
    <row r="7161" spans="1:4" x14ac:dyDescent="0.35">
      <c r="A7161" s="7">
        <f t="shared" si="133"/>
        <v>7901</v>
      </c>
      <c r="B7161" s="9" t="s">
        <v>65</v>
      </c>
      <c r="C7161" s="9" t="s">
        <v>128</v>
      </c>
      <c r="D7161" s="8" t="s">
        <v>6917</v>
      </c>
    </row>
    <row r="7162" spans="1:4" x14ac:dyDescent="0.35">
      <c r="A7162" s="7">
        <f t="shared" si="133"/>
        <v>7902</v>
      </c>
      <c r="B7162" s="9" t="s">
        <v>65</v>
      </c>
      <c r="C7162" s="9" t="s">
        <v>128</v>
      </c>
      <c r="D7162" s="8" t="s">
        <v>6918</v>
      </c>
    </row>
    <row r="7163" spans="1:4" x14ac:dyDescent="0.35">
      <c r="A7163" s="7">
        <f t="shared" si="133"/>
        <v>7903</v>
      </c>
      <c r="B7163" s="9" t="s">
        <v>65</v>
      </c>
      <c r="C7163" s="9" t="s">
        <v>141</v>
      </c>
      <c r="D7163" s="8" t="s">
        <v>6919</v>
      </c>
    </row>
    <row r="7164" spans="1:4" x14ac:dyDescent="0.35">
      <c r="A7164" s="7">
        <f t="shared" si="133"/>
        <v>7904</v>
      </c>
      <c r="B7164" s="9" t="s">
        <v>65</v>
      </c>
      <c r="C7164" s="9" t="s">
        <v>141</v>
      </c>
      <c r="D7164" s="8" t="s">
        <v>6920</v>
      </c>
    </row>
    <row r="7165" spans="1:4" x14ac:dyDescent="0.35">
      <c r="A7165" s="7">
        <f t="shared" si="133"/>
        <v>7905</v>
      </c>
      <c r="B7165" s="9" t="s">
        <v>65</v>
      </c>
      <c r="C7165" s="9" t="s">
        <v>141</v>
      </c>
      <c r="D7165" s="12" t="s">
        <v>6921</v>
      </c>
    </row>
    <row r="7166" spans="1:4" x14ac:dyDescent="0.35">
      <c r="A7166" s="7">
        <f t="shared" si="133"/>
        <v>7906</v>
      </c>
      <c r="B7166" s="9" t="s">
        <v>65</v>
      </c>
      <c r="C7166" s="9" t="s">
        <v>141</v>
      </c>
      <c r="D7166" s="12" t="s">
        <v>6922</v>
      </c>
    </row>
    <row r="7167" spans="1:4" x14ac:dyDescent="0.35">
      <c r="A7167" s="7">
        <f t="shared" si="133"/>
        <v>7907</v>
      </c>
      <c r="B7167" s="9" t="s">
        <v>65</v>
      </c>
      <c r="C7167" s="9" t="s">
        <v>141</v>
      </c>
      <c r="D7167" s="12" t="s">
        <v>6923</v>
      </c>
    </row>
    <row r="7168" spans="1:4" x14ac:dyDescent="0.35">
      <c r="A7168" s="7">
        <f t="shared" si="133"/>
        <v>7908</v>
      </c>
      <c r="B7168" s="9" t="s">
        <v>65</v>
      </c>
      <c r="C7168" s="9" t="s">
        <v>141</v>
      </c>
      <c r="D7168" s="12" t="s">
        <v>6924</v>
      </c>
    </row>
    <row r="7169" spans="1:4" x14ac:dyDescent="0.35">
      <c r="A7169" s="7">
        <f t="shared" si="133"/>
        <v>7909</v>
      </c>
      <c r="B7169" s="9" t="s">
        <v>65</v>
      </c>
      <c r="C7169" s="9" t="s">
        <v>141</v>
      </c>
      <c r="D7169" s="12" t="s">
        <v>6925</v>
      </c>
    </row>
    <row r="7170" spans="1:4" x14ac:dyDescent="0.35">
      <c r="A7170" s="7">
        <f t="shared" si="133"/>
        <v>7910</v>
      </c>
      <c r="B7170" s="9" t="s">
        <v>65</v>
      </c>
      <c r="C7170" s="9" t="s">
        <v>141</v>
      </c>
      <c r="D7170" s="8" t="s">
        <v>6926</v>
      </c>
    </row>
    <row r="7171" spans="1:4" x14ac:dyDescent="0.35">
      <c r="A7171" s="7">
        <f t="shared" si="133"/>
        <v>7911</v>
      </c>
      <c r="B7171" s="9" t="s">
        <v>65</v>
      </c>
      <c r="C7171" s="9" t="s">
        <v>141</v>
      </c>
      <c r="D7171" s="8" t="s">
        <v>6927</v>
      </c>
    </row>
    <row r="7172" spans="1:4" x14ac:dyDescent="0.35">
      <c r="A7172" s="7">
        <f t="shared" si="133"/>
        <v>7912</v>
      </c>
      <c r="B7172" s="9" t="s">
        <v>65</v>
      </c>
      <c r="C7172" s="9" t="s">
        <v>141</v>
      </c>
      <c r="D7172" s="12" t="s">
        <v>6928</v>
      </c>
    </row>
    <row r="7173" spans="1:4" x14ac:dyDescent="0.35">
      <c r="A7173" s="7">
        <f t="shared" si="133"/>
        <v>7913</v>
      </c>
      <c r="B7173" s="9" t="s">
        <v>65</v>
      </c>
      <c r="C7173" s="9" t="s">
        <v>141</v>
      </c>
      <c r="D7173" s="8" t="s">
        <v>6929</v>
      </c>
    </row>
    <row r="7174" spans="1:4" x14ac:dyDescent="0.35">
      <c r="A7174" s="7">
        <f t="shared" si="133"/>
        <v>7914</v>
      </c>
      <c r="B7174" s="9" t="s">
        <v>65</v>
      </c>
      <c r="C7174" s="9" t="s">
        <v>141</v>
      </c>
      <c r="D7174" s="8" t="s">
        <v>2816</v>
      </c>
    </row>
    <row r="7175" spans="1:4" x14ac:dyDescent="0.35">
      <c r="A7175" s="7">
        <f t="shared" si="133"/>
        <v>7915</v>
      </c>
      <c r="B7175" s="9" t="s">
        <v>65</v>
      </c>
      <c r="C7175" s="9" t="s">
        <v>141</v>
      </c>
      <c r="D7175" s="12" t="s">
        <v>6930</v>
      </c>
    </row>
    <row r="7176" spans="1:4" x14ac:dyDescent="0.35">
      <c r="A7176" s="7">
        <f t="shared" si="133"/>
        <v>7916</v>
      </c>
      <c r="B7176" s="9" t="s">
        <v>65</v>
      </c>
      <c r="C7176" s="9" t="s">
        <v>141</v>
      </c>
      <c r="D7176" s="8" t="s">
        <v>6931</v>
      </c>
    </row>
    <row r="7177" spans="1:4" x14ac:dyDescent="0.35">
      <c r="A7177" s="7">
        <f t="shared" si="133"/>
        <v>7917</v>
      </c>
      <c r="B7177" s="9" t="s">
        <v>65</v>
      </c>
      <c r="C7177" s="9" t="s">
        <v>141</v>
      </c>
      <c r="D7177" s="8" t="s">
        <v>6932</v>
      </c>
    </row>
    <row r="7178" spans="1:4" x14ac:dyDescent="0.35">
      <c r="A7178" s="7">
        <f t="shared" si="133"/>
        <v>7918</v>
      </c>
      <c r="B7178" s="9" t="s">
        <v>65</v>
      </c>
      <c r="C7178" s="9" t="s">
        <v>141</v>
      </c>
      <c r="D7178" s="8" t="s">
        <v>6933</v>
      </c>
    </row>
    <row r="7179" spans="1:4" x14ac:dyDescent="0.35">
      <c r="A7179" s="7">
        <f t="shared" si="133"/>
        <v>7919</v>
      </c>
      <c r="B7179" s="9" t="s">
        <v>65</v>
      </c>
      <c r="C7179" s="9" t="s">
        <v>141</v>
      </c>
      <c r="D7179" s="8" t="s">
        <v>6934</v>
      </c>
    </row>
    <row r="7180" spans="1:4" x14ac:dyDescent="0.35">
      <c r="A7180" s="7">
        <f t="shared" si="133"/>
        <v>7920</v>
      </c>
      <c r="B7180" s="9" t="s">
        <v>65</v>
      </c>
      <c r="C7180" s="9" t="s">
        <v>141</v>
      </c>
      <c r="D7180" s="8" t="s">
        <v>6935</v>
      </c>
    </row>
    <row r="7181" spans="1:4" x14ac:dyDescent="0.35">
      <c r="A7181" s="7">
        <f t="shared" si="133"/>
        <v>7921</v>
      </c>
      <c r="B7181" s="9" t="s">
        <v>65</v>
      </c>
      <c r="C7181" s="9" t="s">
        <v>141</v>
      </c>
      <c r="D7181" s="8" t="s">
        <v>6936</v>
      </c>
    </row>
    <row r="7182" spans="1:4" x14ac:dyDescent="0.35">
      <c r="A7182" s="7">
        <f t="shared" si="133"/>
        <v>7922</v>
      </c>
      <c r="B7182" s="9" t="s">
        <v>65</v>
      </c>
      <c r="C7182" s="9" t="s">
        <v>141</v>
      </c>
      <c r="D7182" s="8" t="s">
        <v>6937</v>
      </c>
    </row>
    <row r="7183" spans="1:4" x14ac:dyDescent="0.35">
      <c r="A7183" s="7">
        <f t="shared" si="133"/>
        <v>7923</v>
      </c>
      <c r="B7183" s="9" t="s">
        <v>65</v>
      </c>
      <c r="C7183" s="9" t="s">
        <v>141</v>
      </c>
      <c r="D7183" s="8" t="s">
        <v>6938</v>
      </c>
    </row>
    <row r="7184" spans="1:4" x14ac:dyDescent="0.35">
      <c r="A7184" s="7">
        <f t="shared" si="133"/>
        <v>7924</v>
      </c>
      <c r="B7184" s="9" t="s">
        <v>65</v>
      </c>
      <c r="C7184" s="9" t="s">
        <v>141</v>
      </c>
      <c r="D7184" s="8" t="s">
        <v>6939</v>
      </c>
    </row>
    <row r="7185" spans="1:4" x14ac:dyDescent="0.35">
      <c r="A7185" s="7">
        <f t="shared" si="133"/>
        <v>7925</v>
      </c>
      <c r="B7185" s="9" t="s">
        <v>65</v>
      </c>
      <c r="C7185" s="9" t="s">
        <v>141</v>
      </c>
      <c r="D7185" s="8" t="s">
        <v>6940</v>
      </c>
    </row>
    <row r="7186" spans="1:4" x14ac:dyDescent="0.35">
      <c r="A7186" s="7">
        <f t="shared" si="133"/>
        <v>7926</v>
      </c>
      <c r="B7186" s="9" t="s">
        <v>65</v>
      </c>
      <c r="C7186" s="9" t="s">
        <v>141</v>
      </c>
      <c r="D7186" s="8" t="s">
        <v>6941</v>
      </c>
    </row>
    <row r="7187" spans="1:4" x14ac:dyDescent="0.35">
      <c r="A7187" s="7">
        <f t="shared" si="133"/>
        <v>7927</v>
      </c>
      <c r="B7187" s="9" t="s">
        <v>65</v>
      </c>
      <c r="C7187" s="9" t="s">
        <v>141</v>
      </c>
      <c r="D7187" s="8" t="s">
        <v>6942</v>
      </c>
    </row>
    <row r="7188" spans="1:4" x14ac:dyDescent="0.35">
      <c r="A7188" s="7">
        <f t="shared" si="133"/>
        <v>7928</v>
      </c>
      <c r="B7188" s="9" t="s">
        <v>65</v>
      </c>
      <c r="C7188" s="9" t="s">
        <v>141</v>
      </c>
      <c r="D7188" s="8" t="s">
        <v>6943</v>
      </c>
    </row>
    <row r="7189" spans="1:4" x14ac:dyDescent="0.35">
      <c r="A7189" s="7">
        <f t="shared" si="133"/>
        <v>7929</v>
      </c>
      <c r="B7189" s="9" t="s">
        <v>65</v>
      </c>
      <c r="C7189" s="9" t="s">
        <v>141</v>
      </c>
      <c r="D7189" s="8" t="s">
        <v>6944</v>
      </c>
    </row>
    <row r="7190" spans="1:4" x14ac:dyDescent="0.35">
      <c r="A7190" s="7">
        <f t="shared" si="133"/>
        <v>7930</v>
      </c>
      <c r="B7190" s="9" t="s">
        <v>65</v>
      </c>
      <c r="C7190" s="9" t="s">
        <v>141</v>
      </c>
      <c r="D7190" s="8" t="s">
        <v>6945</v>
      </c>
    </row>
    <row r="7191" spans="1:4" x14ac:dyDescent="0.35">
      <c r="A7191" s="7">
        <f t="shared" si="133"/>
        <v>7931</v>
      </c>
      <c r="B7191" s="9" t="s">
        <v>65</v>
      </c>
      <c r="C7191" s="9" t="s">
        <v>141</v>
      </c>
      <c r="D7191" s="12" t="s">
        <v>6946</v>
      </c>
    </row>
    <row r="7192" spans="1:4" x14ac:dyDescent="0.35">
      <c r="A7192" s="7">
        <f t="shared" si="133"/>
        <v>7932</v>
      </c>
      <c r="B7192" s="9" t="s">
        <v>65</v>
      </c>
      <c r="C7192" s="9" t="s">
        <v>141</v>
      </c>
      <c r="D7192" s="12" t="s">
        <v>6947</v>
      </c>
    </row>
    <row r="7193" spans="1:4" x14ac:dyDescent="0.35">
      <c r="A7193" s="7">
        <f t="shared" si="133"/>
        <v>7933</v>
      </c>
      <c r="B7193" s="9" t="s">
        <v>65</v>
      </c>
      <c r="C7193" s="9" t="s">
        <v>141</v>
      </c>
      <c r="D7193" s="12" t="s">
        <v>6948</v>
      </c>
    </row>
    <row r="7194" spans="1:4" x14ac:dyDescent="0.35">
      <c r="A7194" s="7">
        <f t="shared" si="133"/>
        <v>7934</v>
      </c>
      <c r="B7194" s="9" t="s">
        <v>65</v>
      </c>
      <c r="C7194" s="9" t="s">
        <v>141</v>
      </c>
      <c r="D7194" s="12" t="s">
        <v>6949</v>
      </c>
    </row>
    <row r="7195" spans="1:4" x14ac:dyDescent="0.35">
      <c r="A7195" s="7">
        <f t="shared" si="133"/>
        <v>7935</v>
      </c>
      <c r="B7195" s="9" t="s">
        <v>65</v>
      </c>
      <c r="C7195" s="9" t="s">
        <v>141</v>
      </c>
      <c r="D7195" s="12" t="s">
        <v>6950</v>
      </c>
    </row>
    <row r="7196" spans="1:4" x14ac:dyDescent="0.35">
      <c r="A7196" s="7">
        <f t="shared" si="133"/>
        <v>7936</v>
      </c>
      <c r="B7196" s="9" t="s">
        <v>65</v>
      </c>
      <c r="C7196" s="9" t="s">
        <v>141</v>
      </c>
      <c r="D7196" s="12" t="s">
        <v>6951</v>
      </c>
    </row>
    <row r="7197" spans="1:4" x14ac:dyDescent="0.35">
      <c r="A7197" s="7">
        <f t="shared" si="133"/>
        <v>7937</v>
      </c>
      <c r="B7197" s="9" t="s">
        <v>65</v>
      </c>
      <c r="C7197" s="9" t="s">
        <v>141</v>
      </c>
      <c r="D7197" s="8" t="s">
        <v>6952</v>
      </c>
    </row>
    <row r="7198" spans="1:4" x14ac:dyDescent="0.35">
      <c r="A7198" s="7">
        <f t="shared" si="133"/>
        <v>7938</v>
      </c>
      <c r="B7198" s="9" t="s">
        <v>65</v>
      </c>
      <c r="C7198" s="9" t="s">
        <v>141</v>
      </c>
      <c r="D7198" s="8" t="s">
        <v>6953</v>
      </c>
    </row>
    <row r="7199" spans="1:4" x14ac:dyDescent="0.35">
      <c r="A7199" s="7">
        <f t="shared" ref="A7199:A7262" si="134">A7198+1</f>
        <v>7939</v>
      </c>
      <c r="B7199" s="9" t="s">
        <v>65</v>
      </c>
      <c r="C7199" s="9" t="s">
        <v>141</v>
      </c>
      <c r="D7199" s="8" t="s">
        <v>6954</v>
      </c>
    </row>
    <row r="7200" spans="1:4" x14ac:dyDescent="0.35">
      <c r="A7200" s="7">
        <f t="shared" si="134"/>
        <v>7940</v>
      </c>
      <c r="B7200" s="9" t="s">
        <v>65</v>
      </c>
      <c r="C7200" s="9" t="s">
        <v>141</v>
      </c>
      <c r="D7200" s="8" t="s">
        <v>6955</v>
      </c>
    </row>
    <row r="7201" spans="1:4" x14ac:dyDescent="0.35">
      <c r="A7201" s="7">
        <f t="shared" si="134"/>
        <v>7941</v>
      </c>
      <c r="B7201" s="9" t="s">
        <v>65</v>
      </c>
      <c r="C7201" s="9" t="s">
        <v>141</v>
      </c>
      <c r="D7201" s="8" t="s">
        <v>6956</v>
      </c>
    </row>
    <row r="7202" spans="1:4" x14ac:dyDescent="0.35">
      <c r="A7202" s="7">
        <f t="shared" si="134"/>
        <v>7942</v>
      </c>
      <c r="B7202" s="9" t="s">
        <v>65</v>
      </c>
      <c r="C7202" s="9" t="s">
        <v>141</v>
      </c>
      <c r="D7202" s="8" t="s">
        <v>6957</v>
      </c>
    </row>
    <row r="7203" spans="1:4" x14ac:dyDescent="0.35">
      <c r="A7203" s="7">
        <f t="shared" si="134"/>
        <v>7943</v>
      </c>
      <c r="B7203" s="9" t="s">
        <v>65</v>
      </c>
      <c r="C7203" s="9" t="s">
        <v>141</v>
      </c>
      <c r="D7203" s="8" t="s">
        <v>6958</v>
      </c>
    </row>
    <row r="7204" spans="1:4" x14ac:dyDescent="0.35">
      <c r="A7204" s="7">
        <f t="shared" si="134"/>
        <v>7944</v>
      </c>
      <c r="B7204" s="9" t="s">
        <v>65</v>
      </c>
      <c r="C7204" s="9" t="s">
        <v>141</v>
      </c>
      <c r="D7204" s="8" t="s">
        <v>6959</v>
      </c>
    </row>
    <row r="7205" spans="1:4" x14ac:dyDescent="0.35">
      <c r="A7205" s="7">
        <f t="shared" si="134"/>
        <v>7945</v>
      </c>
      <c r="B7205" s="9" t="s">
        <v>65</v>
      </c>
      <c r="C7205" s="9" t="s">
        <v>141</v>
      </c>
      <c r="D7205" s="8" t="s">
        <v>6960</v>
      </c>
    </row>
    <row r="7206" spans="1:4" x14ac:dyDescent="0.35">
      <c r="A7206" s="7">
        <f t="shared" si="134"/>
        <v>7946</v>
      </c>
      <c r="B7206" s="9" t="s">
        <v>65</v>
      </c>
      <c r="C7206" s="9" t="s">
        <v>141</v>
      </c>
      <c r="D7206" s="8" t="s">
        <v>6961</v>
      </c>
    </row>
    <row r="7207" spans="1:4" x14ac:dyDescent="0.35">
      <c r="A7207" s="7">
        <f t="shared" si="134"/>
        <v>7947</v>
      </c>
      <c r="B7207" s="9" t="s">
        <v>65</v>
      </c>
      <c r="C7207" s="9" t="s">
        <v>141</v>
      </c>
      <c r="D7207" s="8" t="s">
        <v>6962</v>
      </c>
    </row>
    <row r="7208" spans="1:4" x14ac:dyDescent="0.35">
      <c r="A7208" s="7">
        <f t="shared" si="134"/>
        <v>7948</v>
      </c>
      <c r="B7208" s="9" t="s">
        <v>65</v>
      </c>
      <c r="C7208" s="9" t="s">
        <v>141</v>
      </c>
      <c r="D7208" s="8" t="s">
        <v>6963</v>
      </c>
    </row>
    <row r="7209" spans="1:4" x14ac:dyDescent="0.35">
      <c r="A7209" s="7">
        <f t="shared" si="134"/>
        <v>7949</v>
      </c>
      <c r="B7209" s="9" t="s">
        <v>65</v>
      </c>
      <c r="C7209" s="9" t="s">
        <v>141</v>
      </c>
      <c r="D7209" s="8" t="s">
        <v>6964</v>
      </c>
    </row>
    <row r="7210" spans="1:4" x14ac:dyDescent="0.35">
      <c r="A7210" s="7">
        <f t="shared" si="134"/>
        <v>7950</v>
      </c>
      <c r="B7210" s="9" t="s">
        <v>65</v>
      </c>
      <c r="C7210" s="9" t="s">
        <v>141</v>
      </c>
      <c r="D7210" s="8" t="s">
        <v>6965</v>
      </c>
    </row>
    <row r="7211" spans="1:4" x14ac:dyDescent="0.35">
      <c r="A7211" s="7">
        <f t="shared" si="134"/>
        <v>7951</v>
      </c>
      <c r="B7211" s="9" t="s">
        <v>65</v>
      </c>
      <c r="C7211" s="9" t="s">
        <v>141</v>
      </c>
      <c r="D7211" s="8" t="s">
        <v>6966</v>
      </c>
    </row>
    <row r="7212" spans="1:4" x14ac:dyDescent="0.35">
      <c r="A7212" s="7">
        <f t="shared" si="134"/>
        <v>7952</v>
      </c>
      <c r="B7212" s="9" t="s">
        <v>65</v>
      </c>
      <c r="C7212" s="9" t="s">
        <v>141</v>
      </c>
      <c r="D7212" s="8" t="s">
        <v>6967</v>
      </c>
    </row>
    <row r="7213" spans="1:4" x14ac:dyDescent="0.35">
      <c r="A7213" s="7">
        <f t="shared" si="134"/>
        <v>7953</v>
      </c>
      <c r="B7213" s="9" t="s">
        <v>65</v>
      </c>
      <c r="C7213" s="9" t="s">
        <v>141</v>
      </c>
      <c r="D7213" s="8" t="s">
        <v>6968</v>
      </c>
    </row>
    <row r="7214" spans="1:4" x14ac:dyDescent="0.35">
      <c r="A7214" s="7">
        <f t="shared" si="134"/>
        <v>7954</v>
      </c>
      <c r="B7214" s="9" t="s">
        <v>65</v>
      </c>
      <c r="C7214" s="9" t="s">
        <v>141</v>
      </c>
      <c r="D7214" s="8" t="s">
        <v>6969</v>
      </c>
    </row>
    <row r="7215" spans="1:4" x14ac:dyDescent="0.35">
      <c r="A7215" s="7">
        <f t="shared" si="134"/>
        <v>7955</v>
      </c>
      <c r="B7215" s="9" t="s">
        <v>65</v>
      </c>
      <c r="C7215" s="9" t="s">
        <v>141</v>
      </c>
      <c r="D7215" s="8" t="s">
        <v>6970</v>
      </c>
    </row>
    <row r="7216" spans="1:4" x14ac:dyDescent="0.35">
      <c r="A7216" s="7">
        <f t="shared" si="134"/>
        <v>7956</v>
      </c>
      <c r="B7216" s="9" t="s">
        <v>65</v>
      </c>
      <c r="C7216" s="9" t="s">
        <v>141</v>
      </c>
      <c r="D7216" s="8" t="s">
        <v>6971</v>
      </c>
    </row>
    <row r="7217" spans="1:4" x14ac:dyDescent="0.35">
      <c r="A7217" s="7">
        <f t="shared" si="134"/>
        <v>7957</v>
      </c>
      <c r="B7217" s="9" t="s">
        <v>65</v>
      </c>
      <c r="C7217" s="9" t="s">
        <v>141</v>
      </c>
      <c r="D7217" s="8" t="s">
        <v>6972</v>
      </c>
    </row>
    <row r="7218" spans="1:4" x14ac:dyDescent="0.35">
      <c r="A7218" s="7">
        <f t="shared" si="134"/>
        <v>7958</v>
      </c>
      <c r="B7218" s="9" t="s">
        <v>65</v>
      </c>
      <c r="C7218" s="9" t="s">
        <v>141</v>
      </c>
      <c r="D7218" s="8" t="s">
        <v>6973</v>
      </c>
    </row>
    <row r="7219" spans="1:4" x14ac:dyDescent="0.35">
      <c r="A7219" s="7">
        <f t="shared" si="134"/>
        <v>7959</v>
      </c>
      <c r="B7219" s="9" t="s">
        <v>65</v>
      </c>
      <c r="C7219" s="9" t="s">
        <v>141</v>
      </c>
      <c r="D7219" s="8" t="s">
        <v>6974</v>
      </c>
    </row>
    <row r="7220" spans="1:4" x14ac:dyDescent="0.35">
      <c r="A7220" s="7">
        <f t="shared" si="134"/>
        <v>7960</v>
      </c>
      <c r="B7220" s="9" t="s">
        <v>65</v>
      </c>
      <c r="C7220" s="9" t="s">
        <v>141</v>
      </c>
      <c r="D7220" s="8" t="s">
        <v>6975</v>
      </c>
    </row>
    <row r="7221" spans="1:4" x14ac:dyDescent="0.35">
      <c r="A7221" s="7">
        <f t="shared" si="134"/>
        <v>7961</v>
      </c>
      <c r="B7221" s="9" t="s">
        <v>65</v>
      </c>
      <c r="C7221" s="9" t="s">
        <v>141</v>
      </c>
      <c r="D7221" s="8" t="s">
        <v>6976</v>
      </c>
    </row>
    <row r="7222" spans="1:4" x14ac:dyDescent="0.35">
      <c r="A7222" s="7">
        <f t="shared" si="134"/>
        <v>7962</v>
      </c>
      <c r="B7222" s="9" t="s">
        <v>65</v>
      </c>
      <c r="C7222" s="9" t="s">
        <v>141</v>
      </c>
      <c r="D7222" s="8" t="s">
        <v>6977</v>
      </c>
    </row>
    <row r="7223" spans="1:4" x14ac:dyDescent="0.35">
      <c r="A7223" s="7">
        <f t="shared" si="134"/>
        <v>7963</v>
      </c>
      <c r="B7223" s="9" t="s">
        <v>65</v>
      </c>
      <c r="C7223" s="9" t="s">
        <v>141</v>
      </c>
      <c r="D7223" s="8" t="s">
        <v>6978</v>
      </c>
    </row>
    <row r="7224" spans="1:4" x14ac:dyDescent="0.35">
      <c r="A7224" s="7">
        <f t="shared" si="134"/>
        <v>7964</v>
      </c>
      <c r="B7224" s="9" t="s">
        <v>65</v>
      </c>
      <c r="C7224" s="9" t="s">
        <v>141</v>
      </c>
      <c r="D7224" s="8" t="s">
        <v>6979</v>
      </c>
    </row>
    <row r="7225" spans="1:4" x14ac:dyDescent="0.35">
      <c r="A7225" s="7">
        <f t="shared" si="134"/>
        <v>7965</v>
      </c>
      <c r="B7225" s="9" t="s">
        <v>65</v>
      </c>
      <c r="C7225" s="9" t="s">
        <v>141</v>
      </c>
      <c r="D7225" s="8" t="s">
        <v>6980</v>
      </c>
    </row>
    <row r="7226" spans="1:4" x14ac:dyDescent="0.35">
      <c r="A7226" s="7">
        <f t="shared" si="134"/>
        <v>7966</v>
      </c>
      <c r="B7226" s="9" t="s">
        <v>65</v>
      </c>
      <c r="C7226" s="9" t="s">
        <v>141</v>
      </c>
      <c r="D7226" s="8" t="s">
        <v>6981</v>
      </c>
    </row>
    <row r="7227" spans="1:4" x14ac:dyDescent="0.35">
      <c r="A7227" s="7">
        <f t="shared" si="134"/>
        <v>7967</v>
      </c>
      <c r="B7227" s="9" t="s">
        <v>65</v>
      </c>
      <c r="C7227" s="9" t="s">
        <v>141</v>
      </c>
      <c r="D7227" s="8" t="s">
        <v>6982</v>
      </c>
    </row>
    <row r="7228" spans="1:4" x14ac:dyDescent="0.35">
      <c r="A7228" s="7">
        <f t="shared" si="134"/>
        <v>7968</v>
      </c>
      <c r="B7228" s="9" t="s">
        <v>65</v>
      </c>
      <c r="C7228" s="9" t="s">
        <v>141</v>
      </c>
      <c r="D7228" s="8" t="s">
        <v>6983</v>
      </c>
    </row>
    <row r="7229" spans="1:4" x14ac:dyDescent="0.35">
      <c r="A7229" s="7">
        <f t="shared" si="134"/>
        <v>7969</v>
      </c>
      <c r="B7229" s="9" t="s">
        <v>65</v>
      </c>
      <c r="C7229" s="9" t="s">
        <v>141</v>
      </c>
      <c r="D7229" s="8" t="s">
        <v>6984</v>
      </c>
    </row>
    <row r="7230" spans="1:4" x14ac:dyDescent="0.35">
      <c r="A7230" s="7">
        <f t="shared" si="134"/>
        <v>7970</v>
      </c>
      <c r="B7230" s="9" t="s">
        <v>65</v>
      </c>
      <c r="C7230" s="9" t="s">
        <v>141</v>
      </c>
      <c r="D7230" s="8" t="s">
        <v>6985</v>
      </c>
    </row>
    <row r="7231" spans="1:4" x14ac:dyDescent="0.35">
      <c r="A7231" s="7">
        <f t="shared" si="134"/>
        <v>7971</v>
      </c>
      <c r="B7231" s="9" t="s">
        <v>65</v>
      </c>
      <c r="C7231" s="9" t="s">
        <v>141</v>
      </c>
      <c r="D7231" s="8" t="s">
        <v>6986</v>
      </c>
    </row>
    <row r="7232" spans="1:4" x14ac:dyDescent="0.35">
      <c r="A7232" s="7">
        <f t="shared" si="134"/>
        <v>7972</v>
      </c>
      <c r="B7232" s="9" t="s">
        <v>65</v>
      </c>
      <c r="C7232" s="9" t="s">
        <v>141</v>
      </c>
      <c r="D7232" s="8" t="s">
        <v>6987</v>
      </c>
    </row>
    <row r="7233" spans="1:4" x14ac:dyDescent="0.35">
      <c r="A7233" s="7">
        <f t="shared" si="134"/>
        <v>7973</v>
      </c>
      <c r="B7233" s="9" t="s">
        <v>65</v>
      </c>
      <c r="C7233" s="9" t="s">
        <v>141</v>
      </c>
      <c r="D7233" s="8" t="s">
        <v>6988</v>
      </c>
    </row>
    <row r="7234" spans="1:4" x14ac:dyDescent="0.35">
      <c r="A7234" s="7">
        <f t="shared" si="134"/>
        <v>7974</v>
      </c>
      <c r="B7234" s="9" t="s">
        <v>65</v>
      </c>
      <c r="C7234" s="9" t="s">
        <v>141</v>
      </c>
      <c r="D7234" s="8" t="s">
        <v>6989</v>
      </c>
    </row>
    <row r="7235" spans="1:4" x14ac:dyDescent="0.35">
      <c r="A7235" s="7">
        <f t="shared" si="134"/>
        <v>7975</v>
      </c>
      <c r="B7235" s="9" t="s">
        <v>65</v>
      </c>
      <c r="C7235" s="9" t="s">
        <v>141</v>
      </c>
      <c r="D7235" s="8" t="s">
        <v>6990</v>
      </c>
    </row>
    <row r="7236" spans="1:4" x14ac:dyDescent="0.35">
      <c r="A7236" s="7">
        <f t="shared" si="134"/>
        <v>7976</v>
      </c>
      <c r="B7236" s="9" t="s">
        <v>65</v>
      </c>
      <c r="C7236" s="9" t="s">
        <v>141</v>
      </c>
      <c r="D7236" s="8" t="s">
        <v>6991</v>
      </c>
    </row>
    <row r="7237" spans="1:4" x14ac:dyDescent="0.35">
      <c r="A7237" s="7">
        <f t="shared" si="134"/>
        <v>7977</v>
      </c>
      <c r="B7237" s="9" t="s">
        <v>65</v>
      </c>
      <c r="C7237" s="9" t="s">
        <v>141</v>
      </c>
      <c r="D7237" s="8" t="s">
        <v>6992</v>
      </c>
    </row>
    <row r="7238" spans="1:4" x14ac:dyDescent="0.35">
      <c r="A7238" s="7">
        <f t="shared" si="134"/>
        <v>7978</v>
      </c>
      <c r="B7238" s="9" t="s">
        <v>65</v>
      </c>
      <c r="C7238" s="9" t="s">
        <v>141</v>
      </c>
      <c r="D7238" s="8" t="s">
        <v>6993</v>
      </c>
    </row>
    <row r="7239" spans="1:4" x14ac:dyDescent="0.35">
      <c r="A7239" s="7">
        <f t="shared" si="134"/>
        <v>7979</v>
      </c>
      <c r="B7239" s="9" t="s">
        <v>65</v>
      </c>
      <c r="C7239" s="9" t="s">
        <v>141</v>
      </c>
      <c r="D7239" s="8" t="s">
        <v>6994</v>
      </c>
    </row>
    <row r="7240" spans="1:4" x14ac:dyDescent="0.35">
      <c r="A7240" s="7">
        <f t="shared" si="134"/>
        <v>7980</v>
      </c>
      <c r="B7240" s="9" t="s">
        <v>65</v>
      </c>
      <c r="C7240" s="9" t="s">
        <v>141</v>
      </c>
      <c r="D7240" s="8" t="s">
        <v>6995</v>
      </c>
    </row>
    <row r="7241" spans="1:4" x14ac:dyDescent="0.35">
      <c r="A7241" s="7">
        <f t="shared" si="134"/>
        <v>7981</v>
      </c>
      <c r="B7241" s="9" t="s">
        <v>65</v>
      </c>
      <c r="C7241" s="9" t="s">
        <v>141</v>
      </c>
      <c r="D7241" s="8" t="s">
        <v>6996</v>
      </c>
    </row>
    <row r="7242" spans="1:4" x14ac:dyDescent="0.35">
      <c r="A7242" s="7">
        <f t="shared" si="134"/>
        <v>7982</v>
      </c>
      <c r="B7242" s="9" t="s">
        <v>65</v>
      </c>
      <c r="C7242" s="9" t="s">
        <v>141</v>
      </c>
      <c r="D7242" s="8" t="s">
        <v>6997</v>
      </c>
    </row>
    <row r="7243" spans="1:4" x14ac:dyDescent="0.35">
      <c r="A7243" s="7">
        <f t="shared" si="134"/>
        <v>7983</v>
      </c>
      <c r="B7243" s="9" t="s">
        <v>65</v>
      </c>
      <c r="C7243" s="9" t="s">
        <v>141</v>
      </c>
      <c r="D7243" s="8" t="s">
        <v>6998</v>
      </c>
    </row>
    <row r="7244" spans="1:4" x14ac:dyDescent="0.35">
      <c r="A7244" s="7">
        <f t="shared" si="134"/>
        <v>7984</v>
      </c>
      <c r="B7244" s="9" t="s">
        <v>65</v>
      </c>
      <c r="C7244" s="9" t="s">
        <v>141</v>
      </c>
      <c r="D7244" s="8" t="s">
        <v>6999</v>
      </c>
    </row>
    <row r="7245" spans="1:4" x14ac:dyDescent="0.35">
      <c r="A7245" s="7">
        <f t="shared" si="134"/>
        <v>7985</v>
      </c>
      <c r="B7245" s="9" t="s">
        <v>65</v>
      </c>
      <c r="C7245" s="9" t="s">
        <v>141</v>
      </c>
      <c r="D7245" s="8" t="s">
        <v>7000</v>
      </c>
    </row>
    <row r="7246" spans="1:4" x14ac:dyDescent="0.35">
      <c r="A7246" s="7">
        <f t="shared" si="134"/>
        <v>7986</v>
      </c>
      <c r="B7246" s="9" t="s">
        <v>65</v>
      </c>
      <c r="C7246" s="9" t="s">
        <v>141</v>
      </c>
      <c r="D7246" s="8" t="s">
        <v>7001</v>
      </c>
    </row>
    <row r="7247" spans="1:4" x14ac:dyDescent="0.35">
      <c r="A7247" s="7">
        <f t="shared" si="134"/>
        <v>7987</v>
      </c>
      <c r="B7247" s="9" t="s">
        <v>65</v>
      </c>
      <c r="C7247" s="9" t="s">
        <v>141</v>
      </c>
      <c r="D7247" s="8" t="s">
        <v>7002</v>
      </c>
    </row>
    <row r="7248" spans="1:4" x14ac:dyDescent="0.35">
      <c r="A7248" s="7">
        <f t="shared" si="134"/>
        <v>7988</v>
      </c>
      <c r="B7248" s="9" t="s">
        <v>65</v>
      </c>
      <c r="C7248" s="9" t="s">
        <v>141</v>
      </c>
      <c r="D7248" s="8" t="s">
        <v>7003</v>
      </c>
    </row>
    <row r="7249" spans="1:4" x14ac:dyDescent="0.35">
      <c r="A7249" s="7">
        <f t="shared" si="134"/>
        <v>7989</v>
      </c>
      <c r="B7249" s="9" t="s">
        <v>65</v>
      </c>
      <c r="C7249" s="9" t="s">
        <v>141</v>
      </c>
      <c r="D7249" s="8" t="s">
        <v>7004</v>
      </c>
    </row>
    <row r="7250" spans="1:4" x14ac:dyDescent="0.35">
      <c r="A7250" s="7">
        <f t="shared" si="134"/>
        <v>7990</v>
      </c>
      <c r="B7250" s="9" t="s">
        <v>65</v>
      </c>
      <c r="C7250" s="9" t="s">
        <v>141</v>
      </c>
      <c r="D7250" s="8" t="s">
        <v>7005</v>
      </c>
    </row>
    <row r="7251" spans="1:4" x14ac:dyDescent="0.35">
      <c r="A7251" s="7">
        <f t="shared" si="134"/>
        <v>7991</v>
      </c>
      <c r="B7251" s="9" t="s">
        <v>65</v>
      </c>
      <c r="C7251" s="9" t="s">
        <v>141</v>
      </c>
      <c r="D7251" s="8" t="s">
        <v>7006</v>
      </c>
    </row>
    <row r="7252" spans="1:4" x14ac:dyDescent="0.35">
      <c r="A7252" s="7">
        <f t="shared" si="134"/>
        <v>7992</v>
      </c>
      <c r="B7252" s="9" t="s">
        <v>65</v>
      </c>
      <c r="C7252" s="9" t="s">
        <v>141</v>
      </c>
      <c r="D7252" s="8" t="s">
        <v>7007</v>
      </c>
    </row>
    <row r="7253" spans="1:4" x14ac:dyDescent="0.35">
      <c r="A7253" s="7">
        <f t="shared" si="134"/>
        <v>7993</v>
      </c>
      <c r="B7253" s="9" t="s">
        <v>65</v>
      </c>
      <c r="C7253" s="9" t="s">
        <v>141</v>
      </c>
      <c r="D7253" s="8" t="s">
        <v>7008</v>
      </c>
    </row>
    <row r="7254" spans="1:4" x14ac:dyDescent="0.35">
      <c r="A7254" s="7">
        <f t="shared" si="134"/>
        <v>7994</v>
      </c>
      <c r="B7254" s="9" t="s">
        <v>65</v>
      </c>
      <c r="C7254" s="9" t="s">
        <v>141</v>
      </c>
      <c r="D7254" s="8" t="s">
        <v>7009</v>
      </c>
    </row>
    <row r="7255" spans="1:4" x14ac:dyDescent="0.35">
      <c r="A7255" s="7">
        <f t="shared" si="134"/>
        <v>7995</v>
      </c>
      <c r="B7255" s="9" t="s">
        <v>65</v>
      </c>
      <c r="C7255" s="9" t="s">
        <v>141</v>
      </c>
      <c r="D7255" s="8" t="s">
        <v>7010</v>
      </c>
    </row>
    <row r="7256" spans="1:4" x14ac:dyDescent="0.35">
      <c r="A7256" s="7">
        <f t="shared" si="134"/>
        <v>7996</v>
      </c>
      <c r="B7256" s="9" t="s">
        <v>65</v>
      </c>
      <c r="C7256" s="9" t="s">
        <v>141</v>
      </c>
      <c r="D7256" s="8" t="s">
        <v>7011</v>
      </c>
    </row>
    <row r="7257" spans="1:4" x14ac:dyDescent="0.35">
      <c r="A7257" s="7">
        <f t="shared" si="134"/>
        <v>7997</v>
      </c>
      <c r="B7257" s="9" t="s">
        <v>65</v>
      </c>
      <c r="C7257" s="9" t="s">
        <v>141</v>
      </c>
      <c r="D7257" s="8" t="s">
        <v>7012</v>
      </c>
    </row>
    <row r="7258" spans="1:4" x14ac:dyDescent="0.35">
      <c r="A7258" s="7">
        <f t="shared" si="134"/>
        <v>7998</v>
      </c>
      <c r="B7258" s="9" t="s">
        <v>65</v>
      </c>
      <c r="C7258" s="9" t="s">
        <v>141</v>
      </c>
      <c r="D7258" s="8" t="s">
        <v>7013</v>
      </c>
    </row>
    <row r="7259" spans="1:4" x14ac:dyDescent="0.35">
      <c r="A7259" s="7">
        <f t="shared" si="134"/>
        <v>7999</v>
      </c>
      <c r="B7259" s="9" t="s">
        <v>65</v>
      </c>
      <c r="C7259" s="9" t="s">
        <v>141</v>
      </c>
      <c r="D7259" s="8" t="s">
        <v>7014</v>
      </c>
    </row>
    <row r="7260" spans="1:4" x14ac:dyDescent="0.35">
      <c r="A7260" s="7">
        <f t="shared" si="134"/>
        <v>8000</v>
      </c>
      <c r="B7260" s="9" t="s">
        <v>65</v>
      </c>
      <c r="C7260" s="9" t="s">
        <v>141</v>
      </c>
      <c r="D7260" s="8" t="s">
        <v>7015</v>
      </c>
    </row>
    <row r="7261" spans="1:4" x14ac:dyDescent="0.35">
      <c r="A7261" s="7">
        <f t="shared" si="134"/>
        <v>8001</v>
      </c>
      <c r="B7261" s="9" t="s">
        <v>65</v>
      </c>
      <c r="C7261" s="9" t="s">
        <v>141</v>
      </c>
      <c r="D7261" s="8" t="s">
        <v>7016</v>
      </c>
    </row>
    <row r="7262" spans="1:4" x14ac:dyDescent="0.35">
      <c r="A7262" s="7">
        <f t="shared" si="134"/>
        <v>8002</v>
      </c>
      <c r="B7262" s="9" t="s">
        <v>65</v>
      </c>
      <c r="C7262" s="9" t="s">
        <v>141</v>
      </c>
      <c r="D7262" s="8" t="s">
        <v>7017</v>
      </c>
    </row>
    <row r="7263" spans="1:4" x14ac:dyDescent="0.35">
      <c r="A7263" s="7">
        <f t="shared" ref="A7263:A7326" si="135">A7262+1</f>
        <v>8003</v>
      </c>
      <c r="B7263" s="9" t="s">
        <v>65</v>
      </c>
      <c r="C7263" s="9" t="s">
        <v>141</v>
      </c>
      <c r="D7263" s="8" t="s">
        <v>7018</v>
      </c>
    </row>
    <row r="7264" spans="1:4" x14ac:dyDescent="0.35">
      <c r="A7264" s="7">
        <f t="shared" si="135"/>
        <v>8004</v>
      </c>
      <c r="B7264" s="9" t="s">
        <v>65</v>
      </c>
      <c r="C7264" s="9" t="s">
        <v>141</v>
      </c>
      <c r="D7264" s="8" t="s">
        <v>7019</v>
      </c>
    </row>
    <row r="7265" spans="1:4" x14ac:dyDescent="0.35">
      <c r="A7265" s="7">
        <f t="shared" si="135"/>
        <v>8005</v>
      </c>
      <c r="B7265" s="9" t="s">
        <v>65</v>
      </c>
      <c r="C7265" s="9" t="s">
        <v>141</v>
      </c>
      <c r="D7265" s="8" t="s">
        <v>7020</v>
      </c>
    </row>
    <row r="7266" spans="1:4" x14ac:dyDescent="0.35">
      <c r="A7266" s="7">
        <f t="shared" si="135"/>
        <v>8006</v>
      </c>
      <c r="B7266" s="9" t="s">
        <v>65</v>
      </c>
      <c r="C7266" s="9" t="s">
        <v>141</v>
      </c>
      <c r="D7266" s="8" t="s">
        <v>7021</v>
      </c>
    </row>
    <row r="7267" spans="1:4" x14ac:dyDescent="0.35">
      <c r="A7267" s="7">
        <f t="shared" si="135"/>
        <v>8007</v>
      </c>
      <c r="B7267" s="9" t="s">
        <v>65</v>
      </c>
      <c r="C7267" s="9" t="s">
        <v>141</v>
      </c>
      <c r="D7267" s="8" t="s">
        <v>7022</v>
      </c>
    </row>
    <row r="7268" spans="1:4" x14ac:dyDescent="0.35">
      <c r="A7268" s="7">
        <f t="shared" si="135"/>
        <v>8008</v>
      </c>
      <c r="B7268" s="9" t="s">
        <v>65</v>
      </c>
      <c r="C7268" s="9" t="s">
        <v>141</v>
      </c>
      <c r="D7268" s="8" t="s">
        <v>7023</v>
      </c>
    </row>
    <row r="7269" spans="1:4" x14ac:dyDescent="0.35">
      <c r="A7269" s="7">
        <f t="shared" si="135"/>
        <v>8009</v>
      </c>
      <c r="B7269" s="9" t="s">
        <v>65</v>
      </c>
      <c r="C7269" s="9" t="s">
        <v>141</v>
      </c>
      <c r="D7269" s="8" t="s">
        <v>7024</v>
      </c>
    </row>
    <row r="7270" spans="1:4" x14ac:dyDescent="0.35">
      <c r="A7270" s="7">
        <f t="shared" si="135"/>
        <v>8010</v>
      </c>
      <c r="B7270" s="9" t="s">
        <v>65</v>
      </c>
      <c r="C7270" s="9" t="s">
        <v>141</v>
      </c>
      <c r="D7270" s="8" t="s">
        <v>7025</v>
      </c>
    </row>
    <row r="7271" spans="1:4" x14ac:dyDescent="0.35">
      <c r="A7271" s="7">
        <f t="shared" si="135"/>
        <v>8011</v>
      </c>
      <c r="B7271" s="9" t="s">
        <v>65</v>
      </c>
      <c r="C7271" s="9" t="s">
        <v>141</v>
      </c>
      <c r="D7271" s="8" t="s">
        <v>7026</v>
      </c>
    </row>
    <row r="7272" spans="1:4" x14ac:dyDescent="0.35">
      <c r="A7272" s="7">
        <f t="shared" si="135"/>
        <v>8012</v>
      </c>
      <c r="B7272" s="9" t="s">
        <v>65</v>
      </c>
      <c r="C7272" s="9" t="s">
        <v>141</v>
      </c>
      <c r="D7272" s="8" t="s">
        <v>7027</v>
      </c>
    </row>
    <row r="7273" spans="1:4" x14ac:dyDescent="0.35">
      <c r="A7273" s="7">
        <f t="shared" si="135"/>
        <v>8013</v>
      </c>
      <c r="B7273" s="9" t="s">
        <v>65</v>
      </c>
      <c r="C7273" s="9" t="s">
        <v>141</v>
      </c>
      <c r="D7273" s="8" t="s">
        <v>7028</v>
      </c>
    </row>
    <row r="7274" spans="1:4" x14ac:dyDescent="0.35">
      <c r="A7274" s="7">
        <f t="shared" si="135"/>
        <v>8014</v>
      </c>
      <c r="B7274" s="9" t="s">
        <v>65</v>
      </c>
      <c r="C7274" s="9" t="s">
        <v>141</v>
      </c>
      <c r="D7274" s="8" t="s">
        <v>7029</v>
      </c>
    </row>
    <row r="7275" spans="1:4" x14ac:dyDescent="0.35">
      <c r="A7275" s="7">
        <f t="shared" si="135"/>
        <v>8015</v>
      </c>
      <c r="B7275" s="9" t="s">
        <v>65</v>
      </c>
      <c r="C7275" s="9" t="s">
        <v>141</v>
      </c>
      <c r="D7275" s="8" t="s">
        <v>7030</v>
      </c>
    </row>
    <row r="7276" spans="1:4" x14ac:dyDescent="0.35">
      <c r="A7276" s="7">
        <f t="shared" si="135"/>
        <v>8016</v>
      </c>
      <c r="B7276" s="9" t="s">
        <v>65</v>
      </c>
      <c r="C7276" s="9" t="s">
        <v>141</v>
      </c>
      <c r="D7276" s="8" t="s">
        <v>7031</v>
      </c>
    </row>
    <row r="7277" spans="1:4" x14ac:dyDescent="0.35">
      <c r="A7277" s="7">
        <f t="shared" si="135"/>
        <v>8017</v>
      </c>
      <c r="B7277" s="9" t="s">
        <v>65</v>
      </c>
      <c r="C7277" s="9" t="s">
        <v>141</v>
      </c>
      <c r="D7277" s="8" t="s">
        <v>7032</v>
      </c>
    </row>
    <row r="7278" spans="1:4" x14ac:dyDescent="0.35">
      <c r="A7278" s="7">
        <f t="shared" si="135"/>
        <v>8018</v>
      </c>
      <c r="B7278" s="9" t="s">
        <v>65</v>
      </c>
      <c r="C7278" s="9" t="s">
        <v>141</v>
      </c>
      <c r="D7278" s="8" t="s">
        <v>7033</v>
      </c>
    </row>
    <row r="7279" spans="1:4" x14ac:dyDescent="0.35">
      <c r="A7279" s="7">
        <f t="shared" si="135"/>
        <v>8019</v>
      </c>
      <c r="B7279" s="9" t="s">
        <v>65</v>
      </c>
      <c r="C7279" s="9" t="s">
        <v>141</v>
      </c>
      <c r="D7279" s="8" t="s">
        <v>7034</v>
      </c>
    </row>
    <row r="7280" spans="1:4" x14ac:dyDescent="0.35">
      <c r="A7280" s="7">
        <f t="shared" si="135"/>
        <v>8020</v>
      </c>
      <c r="B7280" s="9" t="s">
        <v>65</v>
      </c>
      <c r="C7280" s="9" t="s">
        <v>141</v>
      </c>
      <c r="D7280" s="8" t="s">
        <v>7035</v>
      </c>
    </row>
    <row r="7281" spans="1:4" x14ac:dyDescent="0.35">
      <c r="A7281" s="7">
        <f t="shared" si="135"/>
        <v>8021</v>
      </c>
      <c r="B7281" s="9" t="s">
        <v>65</v>
      </c>
      <c r="C7281" s="9" t="s">
        <v>141</v>
      </c>
      <c r="D7281" s="8" t="s">
        <v>7036</v>
      </c>
    </row>
    <row r="7282" spans="1:4" x14ac:dyDescent="0.35">
      <c r="A7282" s="7">
        <f t="shared" si="135"/>
        <v>8022</v>
      </c>
      <c r="B7282" s="9" t="s">
        <v>65</v>
      </c>
      <c r="C7282" s="9" t="s">
        <v>141</v>
      </c>
      <c r="D7282" s="8" t="s">
        <v>7037</v>
      </c>
    </row>
    <row r="7283" spans="1:4" x14ac:dyDescent="0.35">
      <c r="A7283" s="7">
        <f t="shared" si="135"/>
        <v>8023</v>
      </c>
      <c r="B7283" s="9" t="s">
        <v>65</v>
      </c>
      <c r="C7283" s="9" t="s">
        <v>141</v>
      </c>
      <c r="D7283" s="8" t="s">
        <v>7038</v>
      </c>
    </row>
    <row r="7284" spans="1:4" x14ac:dyDescent="0.35">
      <c r="A7284" s="7">
        <f t="shared" si="135"/>
        <v>8024</v>
      </c>
      <c r="B7284" s="9" t="s">
        <v>65</v>
      </c>
      <c r="C7284" s="9" t="s">
        <v>141</v>
      </c>
      <c r="D7284" s="8" t="s">
        <v>7039</v>
      </c>
    </row>
    <row r="7285" spans="1:4" x14ac:dyDescent="0.35">
      <c r="A7285" s="7">
        <f t="shared" si="135"/>
        <v>8025</v>
      </c>
      <c r="B7285" s="9" t="s">
        <v>65</v>
      </c>
      <c r="C7285" s="9" t="s">
        <v>141</v>
      </c>
      <c r="D7285" s="8" t="s">
        <v>7040</v>
      </c>
    </row>
    <row r="7286" spans="1:4" x14ac:dyDescent="0.35">
      <c r="A7286" s="7">
        <f t="shared" si="135"/>
        <v>8026</v>
      </c>
      <c r="B7286" s="9" t="s">
        <v>65</v>
      </c>
      <c r="C7286" s="9" t="s">
        <v>141</v>
      </c>
      <c r="D7286" s="8" t="s">
        <v>7041</v>
      </c>
    </row>
    <row r="7287" spans="1:4" x14ac:dyDescent="0.35">
      <c r="A7287" s="7">
        <f t="shared" si="135"/>
        <v>8027</v>
      </c>
      <c r="B7287" s="9" t="s">
        <v>65</v>
      </c>
      <c r="C7287" s="9" t="s">
        <v>141</v>
      </c>
      <c r="D7287" s="8" t="s">
        <v>7042</v>
      </c>
    </row>
    <row r="7288" spans="1:4" x14ac:dyDescent="0.35">
      <c r="A7288" s="7">
        <f t="shared" si="135"/>
        <v>8028</v>
      </c>
      <c r="B7288" s="9" t="s">
        <v>65</v>
      </c>
      <c r="C7288" s="9" t="s">
        <v>141</v>
      </c>
      <c r="D7288" s="8" t="s">
        <v>7043</v>
      </c>
    </row>
    <row r="7289" spans="1:4" x14ac:dyDescent="0.35">
      <c r="A7289" s="7">
        <f t="shared" si="135"/>
        <v>8029</v>
      </c>
      <c r="B7289" s="9" t="s">
        <v>65</v>
      </c>
      <c r="C7289" s="9" t="s">
        <v>141</v>
      </c>
      <c r="D7289" s="8" t="s">
        <v>7044</v>
      </c>
    </row>
    <row r="7290" spans="1:4" x14ac:dyDescent="0.35">
      <c r="A7290" s="7">
        <f t="shared" si="135"/>
        <v>8030</v>
      </c>
      <c r="B7290" s="9" t="s">
        <v>65</v>
      </c>
      <c r="C7290" s="9" t="s">
        <v>141</v>
      </c>
      <c r="D7290" s="8" t="s">
        <v>7045</v>
      </c>
    </row>
    <row r="7291" spans="1:4" x14ac:dyDescent="0.35">
      <c r="A7291" s="7">
        <f t="shared" si="135"/>
        <v>8031</v>
      </c>
      <c r="B7291" s="9" t="s">
        <v>65</v>
      </c>
      <c r="C7291" s="9" t="s">
        <v>141</v>
      </c>
      <c r="D7291" s="8" t="s">
        <v>7046</v>
      </c>
    </row>
    <row r="7292" spans="1:4" x14ac:dyDescent="0.35">
      <c r="A7292" s="7">
        <f t="shared" si="135"/>
        <v>8032</v>
      </c>
      <c r="B7292" s="9" t="s">
        <v>65</v>
      </c>
      <c r="C7292" s="9" t="s">
        <v>141</v>
      </c>
      <c r="D7292" s="8" t="s">
        <v>7047</v>
      </c>
    </row>
    <row r="7293" spans="1:4" x14ac:dyDescent="0.35">
      <c r="A7293" s="7">
        <f t="shared" si="135"/>
        <v>8033</v>
      </c>
      <c r="B7293" s="9" t="s">
        <v>65</v>
      </c>
      <c r="C7293" s="9" t="s">
        <v>141</v>
      </c>
      <c r="D7293" s="8" t="s">
        <v>7048</v>
      </c>
    </row>
    <row r="7294" spans="1:4" x14ac:dyDescent="0.35">
      <c r="A7294" s="7">
        <f t="shared" si="135"/>
        <v>8034</v>
      </c>
      <c r="B7294" s="9" t="s">
        <v>65</v>
      </c>
      <c r="C7294" s="9" t="s">
        <v>141</v>
      </c>
      <c r="D7294" s="8" t="s">
        <v>7049</v>
      </c>
    </row>
    <row r="7295" spans="1:4" x14ac:dyDescent="0.35">
      <c r="A7295" s="7">
        <f t="shared" si="135"/>
        <v>8035</v>
      </c>
      <c r="B7295" s="9" t="s">
        <v>65</v>
      </c>
      <c r="C7295" s="9" t="s">
        <v>141</v>
      </c>
      <c r="D7295" s="8" t="s">
        <v>7050</v>
      </c>
    </row>
    <row r="7296" spans="1:4" x14ac:dyDescent="0.35">
      <c r="A7296" s="7">
        <f t="shared" si="135"/>
        <v>8036</v>
      </c>
      <c r="B7296" s="9" t="s">
        <v>65</v>
      </c>
      <c r="C7296" s="9" t="s">
        <v>141</v>
      </c>
      <c r="D7296" s="8" t="s">
        <v>7051</v>
      </c>
    </row>
    <row r="7297" spans="1:4" x14ac:dyDescent="0.35">
      <c r="A7297" s="7">
        <f t="shared" si="135"/>
        <v>8037</v>
      </c>
      <c r="B7297" s="9" t="s">
        <v>65</v>
      </c>
      <c r="C7297" s="9" t="s">
        <v>141</v>
      </c>
      <c r="D7297" s="8" t="s">
        <v>7052</v>
      </c>
    </row>
    <row r="7298" spans="1:4" x14ac:dyDescent="0.35">
      <c r="A7298" s="7">
        <f t="shared" si="135"/>
        <v>8038</v>
      </c>
      <c r="B7298" s="9" t="s">
        <v>65</v>
      </c>
      <c r="C7298" s="9" t="s">
        <v>141</v>
      </c>
      <c r="D7298" s="8" t="s">
        <v>7053</v>
      </c>
    </row>
    <row r="7299" spans="1:4" x14ac:dyDescent="0.35">
      <c r="A7299" s="7">
        <f t="shared" si="135"/>
        <v>8039</v>
      </c>
      <c r="B7299" s="9" t="s">
        <v>65</v>
      </c>
      <c r="C7299" s="9" t="s">
        <v>141</v>
      </c>
      <c r="D7299" s="8" t="s">
        <v>7054</v>
      </c>
    </row>
    <row r="7300" spans="1:4" x14ac:dyDescent="0.35">
      <c r="A7300" s="7">
        <f t="shared" si="135"/>
        <v>8040</v>
      </c>
      <c r="B7300" s="9" t="s">
        <v>65</v>
      </c>
      <c r="C7300" s="9" t="s">
        <v>141</v>
      </c>
      <c r="D7300" s="8" t="s">
        <v>7055</v>
      </c>
    </row>
    <row r="7301" spans="1:4" x14ac:dyDescent="0.35">
      <c r="A7301" s="7">
        <f t="shared" si="135"/>
        <v>8041</v>
      </c>
      <c r="B7301" s="9" t="s">
        <v>65</v>
      </c>
      <c r="C7301" s="9" t="s">
        <v>141</v>
      </c>
      <c r="D7301" s="8" t="s">
        <v>7056</v>
      </c>
    </row>
    <row r="7302" spans="1:4" x14ac:dyDescent="0.35">
      <c r="A7302" s="7">
        <f t="shared" si="135"/>
        <v>8042</v>
      </c>
      <c r="B7302" s="9" t="s">
        <v>65</v>
      </c>
      <c r="C7302" s="9" t="s">
        <v>141</v>
      </c>
      <c r="D7302" s="8" t="s">
        <v>7057</v>
      </c>
    </row>
    <row r="7303" spans="1:4" x14ac:dyDescent="0.35">
      <c r="A7303" s="7">
        <f t="shared" si="135"/>
        <v>8043</v>
      </c>
      <c r="B7303" s="9" t="s">
        <v>65</v>
      </c>
      <c r="C7303" s="9" t="s">
        <v>141</v>
      </c>
      <c r="D7303" s="8" t="s">
        <v>7058</v>
      </c>
    </row>
    <row r="7304" spans="1:4" x14ac:dyDescent="0.35">
      <c r="A7304" s="7">
        <f t="shared" si="135"/>
        <v>8044</v>
      </c>
      <c r="B7304" s="9" t="s">
        <v>65</v>
      </c>
      <c r="C7304" s="9" t="s">
        <v>141</v>
      </c>
      <c r="D7304" s="8" t="s">
        <v>7059</v>
      </c>
    </row>
    <row r="7305" spans="1:4" x14ac:dyDescent="0.35">
      <c r="A7305" s="7">
        <f t="shared" si="135"/>
        <v>8045</v>
      </c>
      <c r="B7305" s="9" t="s">
        <v>65</v>
      </c>
      <c r="C7305" s="9" t="s">
        <v>141</v>
      </c>
      <c r="D7305" s="8" t="s">
        <v>7060</v>
      </c>
    </row>
    <row r="7306" spans="1:4" x14ac:dyDescent="0.35">
      <c r="A7306" s="7">
        <f t="shared" si="135"/>
        <v>8046</v>
      </c>
      <c r="B7306" s="9" t="s">
        <v>65</v>
      </c>
      <c r="C7306" s="9" t="s">
        <v>141</v>
      </c>
      <c r="D7306" s="8" t="s">
        <v>7061</v>
      </c>
    </row>
    <row r="7307" spans="1:4" x14ac:dyDescent="0.35">
      <c r="A7307" s="7">
        <f t="shared" si="135"/>
        <v>8047</v>
      </c>
      <c r="B7307" s="9" t="s">
        <v>65</v>
      </c>
      <c r="C7307" s="9" t="s">
        <v>141</v>
      </c>
      <c r="D7307" s="8" t="s">
        <v>7062</v>
      </c>
    </row>
    <row r="7308" spans="1:4" x14ac:dyDescent="0.35">
      <c r="A7308" s="7">
        <f t="shared" si="135"/>
        <v>8048</v>
      </c>
      <c r="B7308" s="9" t="s">
        <v>65</v>
      </c>
      <c r="C7308" s="9" t="s">
        <v>141</v>
      </c>
      <c r="D7308" s="8" t="s">
        <v>7063</v>
      </c>
    </row>
    <row r="7309" spans="1:4" x14ac:dyDescent="0.35">
      <c r="A7309" s="7">
        <f t="shared" si="135"/>
        <v>8049</v>
      </c>
      <c r="B7309" s="9" t="s">
        <v>65</v>
      </c>
      <c r="C7309" s="9" t="s">
        <v>141</v>
      </c>
      <c r="D7309" s="8" t="s">
        <v>7064</v>
      </c>
    </row>
    <row r="7310" spans="1:4" x14ac:dyDescent="0.35">
      <c r="A7310" s="7">
        <f t="shared" si="135"/>
        <v>8050</v>
      </c>
      <c r="B7310" s="9" t="s">
        <v>65</v>
      </c>
      <c r="C7310" s="9" t="s">
        <v>141</v>
      </c>
      <c r="D7310" s="8" t="s">
        <v>7065</v>
      </c>
    </row>
    <row r="7311" spans="1:4" x14ac:dyDescent="0.35">
      <c r="A7311" s="7">
        <f t="shared" si="135"/>
        <v>8051</v>
      </c>
      <c r="B7311" s="9" t="s">
        <v>65</v>
      </c>
      <c r="C7311" s="9" t="s">
        <v>141</v>
      </c>
      <c r="D7311" s="8" t="s">
        <v>7066</v>
      </c>
    </row>
    <row r="7312" spans="1:4" x14ac:dyDescent="0.35">
      <c r="A7312" s="7">
        <f t="shared" si="135"/>
        <v>8052</v>
      </c>
      <c r="B7312" s="9" t="s">
        <v>65</v>
      </c>
      <c r="C7312" s="9" t="s">
        <v>141</v>
      </c>
      <c r="D7312" s="8" t="s">
        <v>7067</v>
      </c>
    </row>
    <row r="7313" spans="1:4" x14ac:dyDescent="0.35">
      <c r="A7313" s="7">
        <f t="shared" si="135"/>
        <v>8053</v>
      </c>
      <c r="B7313" s="9" t="s">
        <v>65</v>
      </c>
      <c r="C7313" s="9" t="s">
        <v>141</v>
      </c>
      <c r="D7313" s="8" t="s">
        <v>7068</v>
      </c>
    </row>
    <row r="7314" spans="1:4" x14ac:dyDescent="0.35">
      <c r="A7314" s="7">
        <f t="shared" si="135"/>
        <v>8054</v>
      </c>
      <c r="B7314" s="9" t="s">
        <v>65</v>
      </c>
      <c r="C7314" s="9" t="s">
        <v>141</v>
      </c>
      <c r="D7314" s="8" t="s">
        <v>7069</v>
      </c>
    </row>
    <row r="7315" spans="1:4" x14ac:dyDescent="0.35">
      <c r="A7315" s="7">
        <f t="shared" si="135"/>
        <v>8055</v>
      </c>
      <c r="B7315" s="9" t="s">
        <v>65</v>
      </c>
      <c r="C7315" s="9" t="s">
        <v>141</v>
      </c>
      <c r="D7315" s="8" t="s">
        <v>7070</v>
      </c>
    </row>
    <row r="7316" spans="1:4" x14ac:dyDescent="0.35">
      <c r="A7316" s="7">
        <f t="shared" si="135"/>
        <v>8056</v>
      </c>
      <c r="B7316" s="9" t="s">
        <v>65</v>
      </c>
      <c r="C7316" s="9" t="s">
        <v>141</v>
      </c>
      <c r="D7316" s="8" t="s">
        <v>7071</v>
      </c>
    </row>
    <row r="7317" spans="1:4" x14ac:dyDescent="0.35">
      <c r="A7317" s="7">
        <f t="shared" si="135"/>
        <v>8057</v>
      </c>
      <c r="B7317" s="9" t="s">
        <v>65</v>
      </c>
      <c r="C7317" s="9" t="s">
        <v>141</v>
      </c>
      <c r="D7317" s="8" t="s">
        <v>7072</v>
      </c>
    </row>
    <row r="7318" spans="1:4" x14ac:dyDescent="0.35">
      <c r="A7318" s="7">
        <f t="shared" si="135"/>
        <v>8058</v>
      </c>
      <c r="B7318" s="9" t="s">
        <v>65</v>
      </c>
      <c r="C7318" s="9" t="s">
        <v>141</v>
      </c>
      <c r="D7318" s="8" t="s">
        <v>7073</v>
      </c>
    </row>
    <row r="7319" spans="1:4" x14ac:dyDescent="0.35">
      <c r="A7319" s="7">
        <f t="shared" si="135"/>
        <v>8059</v>
      </c>
      <c r="B7319" s="9" t="s">
        <v>65</v>
      </c>
      <c r="C7319" s="9" t="s">
        <v>141</v>
      </c>
      <c r="D7319" s="8" t="s">
        <v>7074</v>
      </c>
    </row>
    <row r="7320" spans="1:4" x14ac:dyDescent="0.35">
      <c r="A7320" s="7">
        <f t="shared" si="135"/>
        <v>8060</v>
      </c>
      <c r="B7320" s="9" t="s">
        <v>65</v>
      </c>
      <c r="C7320" s="9" t="s">
        <v>141</v>
      </c>
      <c r="D7320" s="8" t="s">
        <v>7075</v>
      </c>
    </row>
    <row r="7321" spans="1:4" x14ac:dyDescent="0.35">
      <c r="A7321" s="7">
        <f t="shared" si="135"/>
        <v>8061</v>
      </c>
      <c r="B7321" s="9" t="s">
        <v>65</v>
      </c>
      <c r="C7321" s="9" t="s">
        <v>141</v>
      </c>
      <c r="D7321" s="8" t="s">
        <v>7076</v>
      </c>
    </row>
    <row r="7322" spans="1:4" x14ac:dyDescent="0.35">
      <c r="A7322" s="7">
        <f t="shared" si="135"/>
        <v>8062</v>
      </c>
      <c r="B7322" s="9" t="s">
        <v>65</v>
      </c>
      <c r="C7322" s="9" t="s">
        <v>141</v>
      </c>
      <c r="D7322" s="8" t="s">
        <v>7077</v>
      </c>
    </row>
    <row r="7323" spans="1:4" x14ac:dyDescent="0.35">
      <c r="A7323" s="7">
        <f t="shared" si="135"/>
        <v>8063</v>
      </c>
      <c r="B7323" s="9" t="s">
        <v>65</v>
      </c>
      <c r="C7323" s="9" t="s">
        <v>141</v>
      </c>
      <c r="D7323" s="8" t="s">
        <v>7078</v>
      </c>
    </row>
    <row r="7324" spans="1:4" x14ac:dyDescent="0.35">
      <c r="A7324" s="7">
        <f t="shared" si="135"/>
        <v>8064</v>
      </c>
      <c r="B7324" s="9" t="s">
        <v>65</v>
      </c>
      <c r="C7324" s="9" t="s">
        <v>141</v>
      </c>
      <c r="D7324" s="8" t="s">
        <v>7079</v>
      </c>
    </row>
    <row r="7325" spans="1:4" x14ac:dyDescent="0.35">
      <c r="A7325" s="7">
        <f t="shared" si="135"/>
        <v>8065</v>
      </c>
      <c r="B7325" s="9" t="s">
        <v>65</v>
      </c>
      <c r="C7325" s="9" t="s">
        <v>141</v>
      </c>
      <c r="D7325" s="8" t="s">
        <v>7080</v>
      </c>
    </row>
    <row r="7326" spans="1:4" x14ac:dyDescent="0.35">
      <c r="A7326" s="7">
        <f t="shared" si="135"/>
        <v>8066</v>
      </c>
      <c r="B7326" s="9" t="s">
        <v>65</v>
      </c>
      <c r="C7326" s="9" t="s">
        <v>141</v>
      </c>
      <c r="D7326" s="8" t="s">
        <v>7081</v>
      </c>
    </row>
    <row r="7327" spans="1:4" x14ac:dyDescent="0.35">
      <c r="A7327" s="7">
        <f t="shared" ref="A7327:A7390" si="136">A7326+1</f>
        <v>8067</v>
      </c>
      <c r="B7327" s="9" t="s">
        <v>65</v>
      </c>
      <c r="C7327" s="9" t="s">
        <v>141</v>
      </c>
      <c r="D7327" s="8" t="s">
        <v>7082</v>
      </c>
    </row>
    <row r="7328" spans="1:4" x14ac:dyDescent="0.35">
      <c r="A7328" s="7">
        <f t="shared" si="136"/>
        <v>8068</v>
      </c>
      <c r="B7328" s="9" t="s">
        <v>65</v>
      </c>
      <c r="C7328" s="9" t="s">
        <v>141</v>
      </c>
      <c r="D7328" s="8" t="s">
        <v>7083</v>
      </c>
    </row>
    <row r="7329" spans="1:4" x14ac:dyDescent="0.35">
      <c r="A7329" s="7">
        <f t="shared" si="136"/>
        <v>8069</v>
      </c>
      <c r="B7329" s="9" t="s">
        <v>65</v>
      </c>
      <c r="C7329" s="9" t="s">
        <v>141</v>
      </c>
      <c r="D7329" s="8" t="s">
        <v>7084</v>
      </c>
    </row>
    <row r="7330" spans="1:4" x14ac:dyDescent="0.35">
      <c r="A7330" s="7">
        <f t="shared" si="136"/>
        <v>8070</v>
      </c>
      <c r="B7330" s="9" t="s">
        <v>65</v>
      </c>
      <c r="C7330" s="9" t="s">
        <v>141</v>
      </c>
      <c r="D7330" s="8" t="s">
        <v>7085</v>
      </c>
    </row>
    <row r="7331" spans="1:4" x14ac:dyDescent="0.35">
      <c r="A7331" s="7">
        <f t="shared" si="136"/>
        <v>8071</v>
      </c>
      <c r="B7331" s="9" t="s">
        <v>65</v>
      </c>
      <c r="C7331" s="9" t="s">
        <v>141</v>
      </c>
      <c r="D7331" s="8" t="s">
        <v>7086</v>
      </c>
    </row>
    <row r="7332" spans="1:4" x14ac:dyDescent="0.35">
      <c r="A7332" s="7">
        <f t="shared" si="136"/>
        <v>8072</v>
      </c>
      <c r="B7332" s="9" t="s">
        <v>65</v>
      </c>
      <c r="C7332" s="9" t="s">
        <v>141</v>
      </c>
      <c r="D7332" s="8" t="s">
        <v>7087</v>
      </c>
    </row>
    <row r="7333" spans="1:4" x14ac:dyDescent="0.35">
      <c r="A7333" s="7">
        <f t="shared" si="136"/>
        <v>8073</v>
      </c>
      <c r="B7333" s="9" t="s">
        <v>65</v>
      </c>
      <c r="C7333" s="9" t="s">
        <v>141</v>
      </c>
      <c r="D7333" s="8" t="s">
        <v>7088</v>
      </c>
    </row>
    <row r="7334" spans="1:4" x14ac:dyDescent="0.35">
      <c r="A7334" s="7">
        <f t="shared" si="136"/>
        <v>8074</v>
      </c>
      <c r="B7334" s="9" t="s">
        <v>65</v>
      </c>
      <c r="C7334" s="9" t="s">
        <v>141</v>
      </c>
      <c r="D7334" s="8" t="s">
        <v>7089</v>
      </c>
    </row>
    <row r="7335" spans="1:4" x14ac:dyDescent="0.35">
      <c r="A7335" s="7">
        <f t="shared" si="136"/>
        <v>8075</v>
      </c>
      <c r="B7335" s="9" t="s">
        <v>65</v>
      </c>
      <c r="C7335" s="9" t="s">
        <v>141</v>
      </c>
      <c r="D7335" s="8" t="s">
        <v>7090</v>
      </c>
    </row>
    <row r="7336" spans="1:4" x14ac:dyDescent="0.35">
      <c r="A7336" s="7">
        <f t="shared" si="136"/>
        <v>8076</v>
      </c>
      <c r="B7336" s="9" t="s">
        <v>65</v>
      </c>
      <c r="C7336" s="9" t="s">
        <v>141</v>
      </c>
      <c r="D7336" s="8" t="s">
        <v>7091</v>
      </c>
    </row>
    <row r="7337" spans="1:4" x14ac:dyDescent="0.35">
      <c r="A7337" s="7">
        <f t="shared" si="136"/>
        <v>8077</v>
      </c>
      <c r="B7337" s="9" t="s">
        <v>65</v>
      </c>
      <c r="C7337" s="9" t="s">
        <v>141</v>
      </c>
      <c r="D7337" s="8" t="s">
        <v>7092</v>
      </c>
    </row>
    <row r="7338" spans="1:4" x14ac:dyDescent="0.35">
      <c r="A7338" s="7">
        <f t="shared" si="136"/>
        <v>8078</v>
      </c>
      <c r="B7338" s="9" t="s">
        <v>65</v>
      </c>
      <c r="C7338" s="9" t="s">
        <v>141</v>
      </c>
      <c r="D7338" s="8" t="s">
        <v>7093</v>
      </c>
    </row>
    <row r="7339" spans="1:4" x14ac:dyDescent="0.35">
      <c r="A7339" s="7">
        <f t="shared" si="136"/>
        <v>8079</v>
      </c>
      <c r="B7339" s="9" t="s">
        <v>65</v>
      </c>
      <c r="C7339" s="9" t="s">
        <v>141</v>
      </c>
      <c r="D7339" s="8" t="s">
        <v>7094</v>
      </c>
    </row>
    <row r="7340" spans="1:4" x14ac:dyDescent="0.35">
      <c r="A7340" s="7">
        <f t="shared" si="136"/>
        <v>8080</v>
      </c>
      <c r="B7340" s="9" t="s">
        <v>65</v>
      </c>
      <c r="C7340" s="9" t="s">
        <v>141</v>
      </c>
      <c r="D7340" s="8" t="s">
        <v>7095</v>
      </c>
    </row>
    <row r="7341" spans="1:4" x14ac:dyDescent="0.35">
      <c r="A7341" s="7">
        <f t="shared" si="136"/>
        <v>8081</v>
      </c>
      <c r="B7341" s="9" t="s">
        <v>65</v>
      </c>
      <c r="C7341" s="9" t="s">
        <v>141</v>
      </c>
      <c r="D7341" s="8" t="s">
        <v>7096</v>
      </c>
    </row>
    <row r="7342" spans="1:4" x14ac:dyDescent="0.35">
      <c r="A7342" s="7">
        <f t="shared" si="136"/>
        <v>8082</v>
      </c>
      <c r="B7342" s="9" t="s">
        <v>65</v>
      </c>
      <c r="C7342" s="9" t="s">
        <v>141</v>
      </c>
      <c r="D7342" s="8" t="s">
        <v>7097</v>
      </c>
    </row>
    <row r="7343" spans="1:4" x14ac:dyDescent="0.35">
      <c r="A7343" s="7">
        <f t="shared" si="136"/>
        <v>8083</v>
      </c>
      <c r="B7343" s="9" t="s">
        <v>65</v>
      </c>
      <c r="C7343" s="9" t="s">
        <v>141</v>
      </c>
      <c r="D7343" s="8" t="s">
        <v>7098</v>
      </c>
    </row>
    <row r="7344" spans="1:4" x14ac:dyDescent="0.35">
      <c r="A7344" s="7">
        <f t="shared" si="136"/>
        <v>8084</v>
      </c>
      <c r="B7344" s="9" t="s">
        <v>65</v>
      </c>
      <c r="C7344" s="9" t="s">
        <v>141</v>
      </c>
      <c r="D7344" s="8" t="s">
        <v>7099</v>
      </c>
    </row>
    <row r="7345" spans="1:4" x14ac:dyDescent="0.35">
      <c r="A7345" s="7">
        <f t="shared" si="136"/>
        <v>8085</v>
      </c>
      <c r="B7345" s="9" t="s">
        <v>65</v>
      </c>
      <c r="C7345" s="9" t="s">
        <v>141</v>
      </c>
      <c r="D7345" s="8" t="s">
        <v>7100</v>
      </c>
    </row>
    <row r="7346" spans="1:4" x14ac:dyDescent="0.35">
      <c r="A7346" s="7">
        <f t="shared" si="136"/>
        <v>8086</v>
      </c>
      <c r="B7346" s="9" t="s">
        <v>65</v>
      </c>
      <c r="C7346" s="9" t="s">
        <v>141</v>
      </c>
      <c r="D7346" s="8" t="s">
        <v>7101</v>
      </c>
    </row>
    <row r="7347" spans="1:4" x14ac:dyDescent="0.35">
      <c r="A7347" s="7">
        <f t="shared" si="136"/>
        <v>8087</v>
      </c>
      <c r="B7347" s="9" t="s">
        <v>65</v>
      </c>
      <c r="C7347" s="9" t="s">
        <v>141</v>
      </c>
      <c r="D7347" s="8" t="s">
        <v>7102</v>
      </c>
    </row>
    <row r="7348" spans="1:4" x14ac:dyDescent="0.35">
      <c r="A7348" s="7">
        <f t="shared" si="136"/>
        <v>8088</v>
      </c>
      <c r="B7348" s="9" t="s">
        <v>65</v>
      </c>
      <c r="C7348" s="9" t="s">
        <v>141</v>
      </c>
      <c r="D7348" s="8" t="s">
        <v>7103</v>
      </c>
    </row>
    <row r="7349" spans="1:4" x14ac:dyDescent="0.35">
      <c r="A7349" s="7">
        <f t="shared" si="136"/>
        <v>8089</v>
      </c>
      <c r="B7349" s="9" t="s">
        <v>65</v>
      </c>
      <c r="C7349" s="9" t="s">
        <v>141</v>
      </c>
      <c r="D7349" s="8" t="s">
        <v>7104</v>
      </c>
    </row>
    <row r="7350" spans="1:4" x14ac:dyDescent="0.35">
      <c r="A7350" s="7">
        <f t="shared" si="136"/>
        <v>8090</v>
      </c>
      <c r="B7350" s="9" t="s">
        <v>65</v>
      </c>
      <c r="C7350" s="9" t="s">
        <v>141</v>
      </c>
      <c r="D7350" s="8" t="s">
        <v>7105</v>
      </c>
    </row>
    <row r="7351" spans="1:4" x14ac:dyDescent="0.35">
      <c r="A7351" s="7">
        <f t="shared" si="136"/>
        <v>8091</v>
      </c>
      <c r="B7351" s="9" t="s">
        <v>65</v>
      </c>
      <c r="C7351" s="9" t="s">
        <v>141</v>
      </c>
      <c r="D7351" s="8" t="s">
        <v>7106</v>
      </c>
    </row>
    <row r="7352" spans="1:4" x14ac:dyDescent="0.35">
      <c r="A7352" s="7">
        <f t="shared" si="136"/>
        <v>8092</v>
      </c>
      <c r="B7352" s="9" t="s">
        <v>65</v>
      </c>
      <c r="C7352" s="9" t="s">
        <v>141</v>
      </c>
      <c r="D7352" s="8" t="s">
        <v>7107</v>
      </c>
    </row>
    <row r="7353" spans="1:4" x14ac:dyDescent="0.35">
      <c r="A7353" s="7">
        <f t="shared" si="136"/>
        <v>8093</v>
      </c>
      <c r="B7353" s="9" t="s">
        <v>65</v>
      </c>
      <c r="C7353" s="9" t="s">
        <v>141</v>
      </c>
      <c r="D7353" s="8" t="s">
        <v>7108</v>
      </c>
    </row>
    <row r="7354" spans="1:4" x14ac:dyDescent="0.35">
      <c r="A7354" s="7">
        <f t="shared" si="136"/>
        <v>8094</v>
      </c>
      <c r="B7354" s="9" t="s">
        <v>65</v>
      </c>
      <c r="C7354" s="9" t="s">
        <v>141</v>
      </c>
      <c r="D7354" s="8" t="s">
        <v>7109</v>
      </c>
    </row>
    <row r="7355" spans="1:4" x14ac:dyDescent="0.35">
      <c r="A7355" s="7">
        <f t="shared" si="136"/>
        <v>8095</v>
      </c>
      <c r="B7355" s="9" t="s">
        <v>65</v>
      </c>
      <c r="C7355" s="9" t="s">
        <v>141</v>
      </c>
      <c r="D7355" s="8" t="s">
        <v>7110</v>
      </c>
    </row>
    <row r="7356" spans="1:4" x14ac:dyDescent="0.35">
      <c r="A7356" s="7">
        <f t="shared" si="136"/>
        <v>8096</v>
      </c>
      <c r="B7356" s="9" t="s">
        <v>65</v>
      </c>
      <c r="C7356" s="9" t="s">
        <v>141</v>
      </c>
      <c r="D7356" s="8" t="s">
        <v>7111</v>
      </c>
    </row>
    <row r="7357" spans="1:4" x14ac:dyDescent="0.35">
      <c r="A7357" s="7">
        <f t="shared" si="136"/>
        <v>8097</v>
      </c>
      <c r="B7357" s="9" t="s">
        <v>65</v>
      </c>
      <c r="C7357" s="9" t="s">
        <v>141</v>
      </c>
      <c r="D7357" s="8" t="s">
        <v>7112</v>
      </c>
    </row>
    <row r="7358" spans="1:4" x14ac:dyDescent="0.35">
      <c r="A7358" s="7">
        <f t="shared" si="136"/>
        <v>8098</v>
      </c>
      <c r="B7358" s="9" t="s">
        <v>65</v>
      </c>
      <c r="C7358" s="9" t="s">
        <v>141</v>
      </c>
      <c r="D7358" s="8" t="s">
        <v>7113</v>
      </c>
    </row>
    <row r="7359" spans="1:4" x14ac:dyDescent="0.35">
      <c r="A7359" s="7">
        <f t="shared" si="136"/>
        <v>8099</v>
      </c>
      <c r="B7359" s="9" t="s">
        <v>65</v>
      </c>
      <c r="C7359" s="9" t="s">
        <v>141</v>
      </c>
      <c r="D7359" s="8" t="s">
        <v>7114</v>
      </c>
    </row>
    <row r="7360" spans="1:4" x14ac:dyDescent="0.35">
      <c r="A7360" s="7">
        <f t="shared" si="136"/>
        <v>8100</v>
      </c>
      <c r="B7360" s="9" t="s">
        <v>65</v>
      </c>
      <c r="C7360" s="9" t="s">
        <v>141</v>
      </c>
      <c r="D7360" s="8" t="s">
        <v>7115</v>
      </c>
    </row>
    <row r="7361" spans="1:4" x14ac:dyDescent="0.35">
      <c r="A7361" s="7">
        <f t="shared" si="136"/>
        <v>8101</v>
      </c>
      <c r="B7361" s="9" t="s">
        <v>65</v>
      </c>
      <c r="C7361" s="9" t="s">
        <v>141</v>
      </c>
      <c r="D7361" s="8" t="s">
        <v>7116</v>
      </c>
    </row>
    <row r="7362" spans="1:4" x14ac:dyDescent="0.35">
      <c r="A7362" s="7">
        <f t="shared" si="136"/>
        <v>8102</v>
      </c>
      <c r="B7362" s="9" t="s">
        <v>65</v>
      </c>
      <c r="C7362" s="9" t="s">
        <v>141</v>
      </c>
      <c r="D7362" s="8" t="s">
        <v>7117</v>
      </c>
    </row>
    <row r="7363" spans="1:4" x14ac:dyDescent="0.35">
      <c r="A7363" s="7">
        <f t="shared" si="136"/>
        <v>8103</v>
      </c>
      <c r="B7363" s="9" t="s">
        <v>65</v>
      </c>
      <c r="C7363" s="9" t="s">
        <v>141</v>
      </c>
      <c r="D7363" s="8" t="s">
        <v>7118</v>
      </c>
    </row>
    <row r="7364" spans="1:4" x14ac:dyDescent="0.35">
      <c r="A7364" s="7">
        <f t="shared" si="136"/>
        <v>8104</v>
      </c>
      <c r="B7364" s="9" t="s">
        <v>65</v>
      </c>
      <c r="C7364" s="9" t="s">
        <v>141</v>
      </c>
      <c r="D7364" s="8" t="s">
        <v>7119</v>
      </c>
    </row>
    <row r="7365" spans="1:4" x14ac:dyDescent="0.35">
      <c r="A7365" s="7">
        <f t="shared" si="136"/>
        <v>8105</v>
      </c>
      <c r="B7365" s="9" t="s">
        <v>65</v>
      </c>
      <c r="C7365" s="9" t="s">
        <v>141</v>
      </c>
      <c r="D7365" s="8" t="s">
        <v>7120</v>
      </c>
    </row>
    <row r="7366" spans="1:4" x14ac:dyDescent="0.35">
      <c r="A7366" s="7">
        <f t="shared" si="136"/>
        <v>8106</v>
      </c>
      <c r="B7366" s="9" t="s">
        <v>65</v>
      </c>
      <c r="C7366" s="9" t="s">
        <v>141</v>
      </c>
      <c r="D7366" s="8" t="s">
        <v>7121</v>
      </c>
    </row>
    <row r="7367" spans="1:4" x14ac:dyDescent="0.35">
      <c r="A7367" s="7">
        <f t="shared" si="136"/>
        <v>8107</v>
      </c>
      <c r="B7367" s="9" t="s">
        <v>65</v>
      </c>
      <c r="C7367" s="9" t="s">
        <v>141</v>
      </c>
      <c r="D7367" s="8" t="s">
        <v>7122</v>
      </c>
    </row>
    <row r="7368" spans="1:4" x14ac:dyDescent="0.35">
      <c r="A7368" s="7">
        <f t="shared" si="136"/>
        <v>8108</v>
      </c>
      <c r="B7368" s="9" t="s">
        <v>65</v>
      </c>
      <c r="C7368" s="9" t="s">
        <v>141</v>
      </c>
      <c r="D7368" s="8" t="s">
        <v>7123</v>
      </c>
    </row>
    <row r="7369" spans="1:4" x14ac:dyDescent="0.35">
      <c r="A7369" s="7">
        <f t="shared" si="136"/>
        <v>8109</v>
      </c>
      <c r="B7369" s="9" t="s">
        <v>65</v>
      </c>
      <c r="C7369" s="9" t="s">
        <v>141</v>
      </c>
      <c r="D7369" s="8" t="s">
        <v>7124</v>
      </c>
    </row>
    <row r="7370" spans="1:4" x14ac:dyDescent="0.35">
      <c r="A7370" s="7">
        <f t="shared" si="136"/>
        <v>8110</v>
      </c>
      <c r="B7370" s="9" t="s">
        <v>65</v>
      </c>
      <c r="C7370" s="9" t="s">
        <v>141</v>
      </c>
      <c r="D7370" s="8" t="s">
        <v>7125</v>
      </c>
    </row>
    <row r="7371" spans="1:4" x14ac:dyDescent="0.35">
      <c r="A7371" s="7">
        <f t="shared" si="136"/>
        <v>8111</v>
      </c>
      <c r="B7371" s="9" t="s">
        <v>65</v>
      </c>
      <c r="C7371" s="9" t="s">
        <v>141</v>
      </c>
      <c r="D7371" s="8" t="s">
        <v>7126</v>
      </c>
    </row>
    <row r="7372" spans="1:4" x14ac:dyDescent="0.35">
      <c r="A7372" s="7">
        <f t="shared" si="136"/>
        <v>8112</v>
      </c>
      <c r="B7372" s="9" t="s">
        <v>65</v>
      </c>
      <c r="C7372" s="9" t="s">
        <v>141</v>
      </c>
      <c r="D7372" s="8" t="s">
        <v>7127</v>
      </c>
    </row>
    <row r="7373" spans="1:4" x14ac:dyDescent="0.35">
      <c r="A7373" s="7">
        <f t="shared" si="136"/>
        <v>8113</v>
      </c>
      <c r="B7373" s="9" t="s">
        <v>65</v>
      </c>
      <c r="C7373" s="9" t="s">
        <v>141</v>
      </c>
      <c r="D7373" s="8" t="s">
        <v>7128</v>
      </c>
    </row>
    <row r="7374" spans="1:4" x14ac:dyDescent="0.35">
      <c r="A7374" s="7">
        <f t="shared" si="136"/>
        <v>8114</v>
      </c>
      <c r="B7374" s="9" t="s">
        <v>65</v>
      </c>
      <c r="C7374" s="9" t="s">
        <v>141</v>
      </c>
      <c r="D7374" s="8" t="s">
        <v>7129</v>
      </c>
    </row>
    <row r="7375" spans="1:4" x14ac:dyDescent="0.35">
      <c r="A7375" s="7">
        <f t="shared" si="136"/>
        <v>8115</v>
      </c>
      <c r="B7375" s="9" t="s">
        <v>65</v>
      </c>
      <c r="C7375" s="9" t="s">
        <v>141</v>
      </c>
      <c r="D7375" s="8" t="s">
        <v>7130</v>
      </c>
    </row>
    <row r="7376" spans="1:4" x14ac:dyDescent="0.35">
      <c r="A7376" s="7">
        <f t="shared" si="136"/>
        <v>8116</v>
      </c>
      <c r="B7376" s="9" t="s">
        <v>65</v>
      </c>
      <c r="C7376" s="9" t="s">
        <v>141</v>
      </c>
      <c r="D7376" s="8" t="s">
        <v>7131</v>
      </c>
    </row>
    <row r="7377" spans="1:4" x14ac:dyDescent="0.35">
      <c r="A7377" s="7">
        <f t="shared" si="136"/>
        <v>8117</v>
      </c>
      <c r="B7377" s="9" t="s">
        <v>65</v>
      </c>
      <c r="C7377" s="9" t="s">
        <v>141</v>
      </c>
      <c r="D7377" s="8" t="s">
        <v>7132</v>
      </c>
    </row>
    <row r="7378" spans="1:4" x14ac:dyDescent="0.35">
      <c r="A7378" s="7">
        <f t="shared" si="136"/>
        <v>8118</v>
      </c>
      <c r="B7378" s="9" t="s">
        <v>65</v>
      </c>
      <c r="C7378" s="9" t="s">
        <v>141</v>
      </c>
      <c r="D7378" s="8" t="s">
        <v>7133</v>
      </c>
    </row>
    <row r="7379" spans="1:4" x14ac:dyDescent="0.35">
      <c r="A7379" s="7">
        <f t="shared" si="136"/>
        <v>8119</v>
      </c>
      <c r="B7379" s="9" t="s">
        <v>65</v>
      </c>
      <c r="C7379" s="9" t="s">
        <v>141</v>
      </c>
      <c r="D7379" s="8" t="s">
        <v>7134</v>
      </c>
    </row>
    <row r="7380" spans="1:4" x14ac:dyDescent="0.35">
      <c r="A7380" s="7">
        <f t="shared" si="136"/>
        <v>8120</v>
      </c>
      <c r="B7380" s="9" t="s">
        <v>65</v>
      </c>
      <c r="C7380" s="9" t="s">
        <v>141</v>
      </c>
      <c r="D7380" s="8" t="s">
        <v>7135</v>
      </c>
    </row>
    <row r="7381" spans="1:4" x14ac:dyDescent="0.35">
      <c r="A7381" s="7">
        <f t="shared" si="136"/>
        <v>8121</v>
      </c>
      <c r="B7381" s="9" t="s">
        <v>65</v>
      </c>
      <c r="C7381" s="9" t="s">
        <v>141</v>
      </c>
      <c r="D7381" s="8" t="s">
        <v>7136</v>
      </c>
    </row>
    <row r="7382" spans="1:4" x14ac:dyDescent="0.35">
      <c r="A7382" s="7">
        <f t="shared" si="136"/>
        <v>8122</v>
      </c>
      <c r="B7382" s="9" t="s">
        <v>65</v>
      </c>
      <c r="C7382" s="9" t="s">
        <v>141</v>
      </c>
      <c r="D7382" s="8" t="s">
        <v>7137</v>
      </c>
    </row>
    <row r="7383" spans="1:4" x14ac:dyDescent="0.35">
      <c r="A7383" s="7">
        <f t="shared" si="136"/>
        <v>8123</v>
      </c>
      <c r="B7383" s="9" t="s">
        <v>65</v>
      </c>
      <c r="C7383" s="9" t="s">
        <v>141</v>
      </c>
      <c r="D7383" s="8" t="s">
        <v>7138</v>
      </c>
    </row>
    <row r="7384" spans="1:4" x14ac:dyDescent="0.35">
      <c r="A7384" s="7">
        <f t="shared" si="136"/>
        <v>8124</v>
      </c>
      <c r="B7384" s="9" t="s">
        <v>65</v>
      </c>
      <c r="C7384" s="9" t="s">
        <v>141</v>
      </c>
      <c r="D7384" s="8" t="s">
        <v>7139</v>
      </c>
    </row>
    <row r="7385" spans="1:4" x14ac:dyDescent="0.35">
      <c r="A7385" s="7">
        <f t="shared" si="136"/>
        <v>8125</v>
      </c>
      <c r="B7385" s="9" t="s">
        <v>65</v>
      </c>
      <c r="C7385" s="9" t="s">
        <v>141</v>
      </c>
      <c r="D7385" s="8" t="s">
        <v>7140</v>
      </c>
    </row>
    <row r="7386" spans="1:4" x14ac:dyDescent="0.35">
      <c r="A7386" s="7">
        <f t="shared" si="136"/>
        <v>8126</v>
      </c>
      <c r="B7386" s="9" t="s">
        <v>65</v>
      </c>
      <c r="C7386" s="9" t="s">
        <v>141</v>
      </c>
      <c r="D7386" s="8" t="s">
        <v>7141</v>
      </c>
    </row>
    <row r="7387" spans="1:4" x14ac:dyDescent="0.35">
      <c r="A7387" s="7">
        <f t="shared" si="136"/>
        <v>8127</v>
      </c>
      <c r="B7387" s="9" t="s">
        <v>65</v>
      </c>
      <c r="C7387" s="9" t="s">
        <v>141</v>
      </c>
      <c r="D7387" s="8" t="s">
        <v>7142</v>
      </c>
    </row>
    <row r="7388" spans="1:4" x14ac:dyDescent="0.35">
      <c r="A7388" s="7">
        <f t="shared" si="136"/>
        <v>8128</v>
      </c>
      <c r="B7388" s="9" t="s">
        <v>65</v>
      </c>
      <c r="C7388" s="9" t="s">
        <v>141</v>
      </c>
      <c r="D7388" s="8" t="s">
        <v>7143</v>
      </c>
    </row>
    <row r="7389" spans="1:4" x14ac:dyDescent="0.35">
      <c r="A7389" s="7">
        <f t="shared" si="136"/>
        <v>8129</v>
      </c>
      <c r="B7389" s="9" t="s">
        <v>65</v>
      </c>
      <c r="C7389" s="9" t="s">
        <v>141</v>
      </c>
      <c r="D7389" s="8" t="s">
        <v>7144</v>
      </c>
    </row>
    <row r="7390" spans="1:4" x14ac:dyDescent="0.35">
      <c r="A7390" s="7">
        <f t="shared" si="136"/>
        <v>8130</v>
      </c>
      <c r="B7390" s="9" t="s">
        <v>65</v>
      </c>
      <c r="C7390" s="9" t="s">
        <v>141</v>
      </c>
      <c r="D7390" s="8" t="s">
        <v>7145</v>
      </c>
    </row>
    <row r="7391" spans="1:4" x14ac:dyDescent="0.35">
      <c r="A7391" s="7">
        <f t="shared" ref="A7391:A7454" si="137">A7390+1</f>
        <v>8131</v>
      </c>
      <c r="B7391" s="9" t="s">
        <v>65</v>
      </c>
      <c r="C7391" s="9" t="s">
        <v>141</v>
      </c>
      <c r="D7391" s="8" t="s">
        <v>7146</v>
      </c>
    </row>
    <row r="7392" spans="1:4" x14ac:dyDescent="0.35">
      <c r="A7392" s="7">
        <f t="shared" si="137"/>
        <v>8132</v>
      </c>
      <c r="B7392" s="9" t="s">
        <v>65</v>
      </c>
      <c r="C7392" s="9" t="s">
        <v>141</v>
      </c>
      <c r="D7392" s="8" t="s">
        <v>7147</v>
      </c>
    </row>
    <row r="7393" spans="1:4" x14ac:dyDescent="0.35">
      <c r="A7393" s="7">
        <f t="shared" si="137"/>
        <v>8133</v>
      </c>
      <c r="B7393" s="9" t="s">
        <v>65</v>
      </c>
      <c r="C7393" s="9" t="s">
        <v>141</v>
      </c>
      <c r="D7393" s="8" t="s">
        <v>7148</v>
      </c>
    </row>
    <row r="7394" spans="1:4" x14ac:dyDescent="0.35">
      <c r="A7394" s="7">
        <f t="shared" si="137"/>
        <v>8134</v>
      </c>
      <c r="B7394" s="9" t="s">
        <v>65</v>
      </c>
      <c r="C7394" s="9" t="s">
        <v>141</v>
      </c>
      <c r="D7394" s="8" t="s">
        <v>7149</v>
      </c>
    </row>
    <row r="7395" spans="1:4" x14ac:dyDescent="0.35">
      <c r="A7395" s="7">
        <f t="shared" si="137"/>
        <v>8135</v>
      </c>
      <c r="B7395" s="9" t="s">
        <v>65</v>
      </c>
      <c r="C7395" s="9" t="s">
        <v>141</v>
      </c>
      <c r="D7395" s="8" t="s">
        <v>7150</v>
      </c>
    </row>
    <row r="7396" spans="1:4" x14ac:dyDescent="0.35">
      <c r="A7396" s="7">
        <f t="shared" si="137"/>
        <v>8136</v>
      </c>
      <c r="B7396" s="9" t="s">
        <v>65</v>
      </c>
      <c r="C7396" s="9" t="s">
        <v>141</v>
      </c>
      <c r="D7396" s="8" t="s">
        <v>7151</v>
      </c>
    </row>
    <row r="7397" spans="1:4" x14ac:dyDescent="0.35">
      <c r="A7397" s="7">
        <f t="shared" si="137"/>
        <v>8137</v>
      </c>
      <c r="B7397" s="9" t="s">
        <v>65</v>
      </c>
      <c r="C7397" s="9" t="s">
        <v>141</v>
      </c>
      <c r="D7397" s="8" t="s">
        <v>7152</v>
      </c>
    </row>
    <row r="7398" spans="1:4" x14ac:dyDescent="0.35">
      <c r="A7398" s="7">
        <f t="shared" si="137"/>
        <v>8138</v>
      </c>
      <c r="B7398" s="9" t="s">
        <v>65</v>
      </c>
      <c r="C7398" s="9" t="s">
        <v>141</v>
      </c>
      <c r="D7398" s="8" t="s">
        <v>7153</v>
      </c>
    </row>
    <row r="7399" spans="1:4" x14ac:dyDescent="0.35">
      <c r="A7399" s="7">
        <f t="shared" si="137"/>
        <v>8139</v>
      </c>
      <c r="B7399" s="9" t="s">
        <v>65</v>
      </c>
      <c r="C7399" s="9" t="s">
        <v>141</v>
      </c>
      <c r="D7399" s="8" t="s">
        <v>7154</v>
      </c>
    </row>
    <row r="7400" spans="1:4" x14ac:dyDescent="0.35">
      <c r="A7400" s="7">
        <f t="shared" si="137"/>
        <v>8140</v>
      </c>
      <c r="B7400" s="9" t="s">
        <v>65</v>
      </c>
      <c r="C7400" s="9" t="s">
        <v>141</v>
      </c>
      <c r="D7400" s="8" t="s">
        <v>7155</v>
      </c>
    </row>
    <row r="7401" spans="1:4" x14ac:dyDescent="0.35">
      <c r="A7401" s="7">
        <f t="shared" si="137"/>
        <v>8141</v>
      </c>
      <c r="B7401" s="9" t="s">
        <v>65</v>
      </c>
      <c r="C7401" s="9" t="s">
        <v>141</v>
      </c>
      <c r="D7401" s="8" t="s">
        <v>7156</v>
      </c>
    </row>
    <row r="7402" spans="1:4" x14ac:dyDescent="0.35">
      <c r="A7402" s="7">
        <f t="shared" si="137"/>
        <v>8142</v>
      </c>
      <c r="B7402" s="9" t="s">
        <v>65</v>
      </c>
      <c r="C7402" s="9" t="s">
        <v>141</v>
      </c>
      <c r="D7402" s="8" t="s">
        <v>7157</v>
      </c>
    </row>
    <row r="7403" spans="1:4" x14ac:dyDescent="0.35">
      <c r="A7403" s="7">
        <f t="shared" si="137"/>
        <v>8143</v>
      </c>
      <c r="B7403" s="9" t="s">
        <v>65</v>
      </c>
      <c r="C7403" s="9" t="s">
        <v>141</v>
      </c>
      <c r="D7403" s="8" t="s">
        <v>7158</v>
      </c>
    </row>
    <row r="7404" spans="1:4" x14ac:dyDescent="0.35">
      <c r="A7404" s="7">
        <f t="shared" si="137"/>
        <v>8144</v>
      </c>
      <c r="B7404" s="9" t="s">
        <v>65</v>
      </c>
      <c r="C7404" s="9" t="s">
        <v>141</v>
      </c>
      <c r="D7404" s="8" t="s">
        <v>7159</v>
      </c>
    </row>
    <row r="7405" spans="1:4" x14ac:dyDescent="0.35">
      <c r="A7405" s="7">
        <f t="shared" si="137"/>
        <v>8145</v>
      </c>
      <c r="B7405" s="9" t="s">
        <v>65</v>
      </c>
      <c r="C7405" s="9" t="s">
        <v>141</v>
      </c>
      <c r="D7405" s="8" t="s">
        <v>7160</v>
      </c>
    </row>
    <row r="7406" spans="1:4" x14ac:dyDescent="0.35">
      <c r="A7406" s="7">
        <f t="shared" si="137"/>
        <v>8146</v>
      </c>
      <c r="B7406" s="9" t="s">
        <v>65</v>
      </c>
      <c r="C7406" s="9" t="s">
        <v>141</v>
      </c>
      <c r="D7406" s="8" t="s">
        <v>7161</v>
      </c>
    </row>
    <row r="7407" spans="1:4" x14ac:dyDescent="0.35">
      <c r="A7407" s="7">
        <f t="shared" si="137"/>
        <v>8147</v>
      </c>
      <c r="B7407" s="9" t="s">
        <v>65</v>
      </c>
      <c r="C7407" s="9" t="s">
        <v>141</v>
      </c>
      <c r="D7407" s="8" t="s">
        <v>7162</v>
      </c>
    </row>
    <row r="7408" spans="1:4" x14ac:dyDescent="0.35">
      <c r="A7408" s="7">
        <f t="shared" si="137"/>
        <v>8148</v>
      </c>
      <c r="B7408" s="9" t="s">
        <v>65</v>
      </c>
      <c r="C7408" s="9" t="s">
        <v>141</v>
      </c>
      <c r="D7408" s="8" t="s">
        <v>7163</v>
      </c>
    </row>
    <row r="7409" spans="1:4" x14ac:dyDescent="0.35">
      <c r="A7409" s="7">
        <f t="shared" si="137"/>
        <v>8149</v>
      </c>
      <c r="B7409" s="9" t="s">
        <v>65</v>
      </c>
      <c r="C7409" s="9" t="s">
        <v>141</v>
      </c>
      <c r="D7409" s="8" t="s">
        <v>7164</v>
      </c>
    </row>
    <row r="7410" spans="1:4" x14ac:dyDescent="0.35">
      <c r="A7410" s="7">
        <f t="shared" si="137"/>
        <v>8150</v>
      </c>
      <c r="B7410" s="9" t="s">
        <v>65</v>
      </c>
      <c r="C7410" s="9" t="s">
        <v>141</v>
      </c>
      <c r="D7410" s="8" t="s">
        <v>7165</v>
      </c>
    </row>
    <row r="7411" spans="1:4" x14ac:dyDescent="0.35">
      <c r="A7411" s="7">
        <f t="shared" si="137"/>
        <v>8151</v>
      </c>
      <c r="B7411" s="9" t="s">
        <v>65</v>
      </c>
      <c r="C7411" s="9" t="s">
        <v>141</v>
      </c>
      <c r="D7411" s="8" t="s">
        <v>7166</v>
      </c>
    </row>
    <row r="7412" spans="1:4" x14ac:dyDescent="0.35">
      <c r="A7412" s="7">
        <f t="shared" si="137"/>
        <v>8152</v>
      </c>
      <c r="B7412" s="9" t="s">
        <v>65</v>
      </c>
      <c r="C7412" s="9" t="s">
        <v>141</v>
      </c>
      <c r="D7412" s="8" t="s">
        <v>7167</v>
      </c>
    </row>
    <row r="7413" spans="1:4" x14ac:dyDescent="0.35">
      <c r="A7413" s="7">
        <f t="shared" si="137"/>
        <v>8153</v>
      </c>
      <c r="B7413" s="9" t="s">
        <v>65</v>
      </c>
      <c r="C7413" s="9" t="s">
        <v>141</v>
      </c>
      <c r="D7413" s="8" t="s">
        <v>7168</v>
      </c>
    </row>
    <row r="7414" spans="1:4" x14ac:dyDescent="0.35">
      <c r="A7414" s="7">
        <f t="shared" si="137"/>
        <v>8154</v>
      </c>
      <c r="B7414" s="9" t="s">
        <v>65</v>
      </c>
      <c r="C7414" s="9" t="s">
        <v>141</v>
      </c>
      <c r="D7414" s="8" t="s">
        <v>7169</v>
      </c>
    </row>
    <row r="7415" spans="1:4" x14ac:dyDescent="0.35">
      <c r="A7415" s="7">
        <f t="shared" si="137"/>
        <v>8155</v>
      </c>
      <c r="B7415" s="9" t="s">
        <v>65</v>
      </c>
      <c r="C7415" s="9" t="s">
        <v>141</v>
      </c>
      <c r="D7415" s="8" t="s">
        <v>7170</v>
      </c>
    </row>
    <row r="7416" spans="1:4" x14ac:dyDescent="0.35">
      <c r="A7416" s="7">
        <f t="shared" si="137"/>
        <v>8156</v>
      </c>
      <c r="B7416" s="9" t="s">
        <v>65</v>
      </c>
      <c r="C7416" s="9" t="s">
        <v>141</v>
      </c>
      <c r="D7416" s="8" t="s">
        <v>7171</v>
      </c>
    </row>
    <row r="7417" spans="1:4" x14ac:dyDescent="0.35">
      <c r="A7417" s="7">
        <f t="shared" si="137"/>
        <v>8157</v>
      </c>
      <c r="B7417" s="9" t="s">
        <v>65</v>
      </c>
      <c r="C7417" s="9" t="s">
        <v>141</v>
      </c>
      <c r="D7417" s="8" t="s">
        <v>7172</v>
      </c>
    </row>
    <row r="7418" spans="1:4" x14ac:dyDescent="0.35">
      <c r="A7418" s="7">
        <f t="shared" si="137"/>
        <v>8158</v>
      </c>
      <c r="B7418" s="9" t="s">
        <v>65</v>
      </c>
      <c r="C7418" s="9" t="s">
        <v>141</v>
      </c>
      <c r="D7418" s="8" t="s">
        <v>7173</v>
      </c>
    </row>
    <row r="7419" spans="1:4" x14ac:dyDescent="0.35">
      <c r="A7419" s="7">
        <f t="shared" si="137"/>
        <v>8159</v>
      </c>
      <c r="B7419" s="9" t="s">
        <v>65</v>
      </c>
      <c r="C7419" s="9" t="s">
        <v>141</v>
      </c>
      <c r="D7419" s="8" t="s">
        <v>7174</v>
      </c>
    </row>
    <row r="7420" spans="1:4" x14ac:dyDescent="0.35">
      <c r="A7420" s="7">
        <f t="shared" si="137"/>
        <v>8160</v>
      </c>
      <c r="B7420" s="9" t="s">
        <v>65</v>
      </c>
      <c r="C7420" s="9" t="s">
        <v>141</v>
      </c>
      <c r="D7420" s="8" t="s">
        <v>7175</v>
      </c>
    </row>
    <row r="7421" spans="1:4" x14ac:dyDescent="0.35">
      <c r="A7421" s="7">
        <f t="shared" si="137"/>
        <v>8161</v>
      </c>
      <c r="B7421" s="9" t="s">
        <v>65</v>
      </c>
      <c r="C7421" s="9" t="s">
        <v>141</v>
      </c>
      <c r="D7421" s="8" t="s">
        <v>7176</v>
      </c>
    </row>
    <row r="7422" spans="1:4" x14ac:dyDescent="0.35">
      <c r="A7422" s="7">
        <f t="shared" si="137"/>
        <v>8162</v>
      </c>
      <c r="B7422" s="9" t="s">
        <v>65</v>
      </c>
      <c r="C7422" s="9" t="s">
        <v>141</v>
      </c>
      <c r="D7422" s="8" t="s">
        <v>7177</v>
      </c>
    </row>
    <row r="7423" spans="1:4" x14ac:dyDescent="0.35">
      <c r="A7423" s="7">
        <f t="shared" si="137"/>
        <v>8163</v>
      </c>
      <c r="B7423" s="9" t="s">
        <v>65</v>
      </c>
      <c r="C7423" s="9" t="s">
        <v>141</v>
      </c>
      <c r="D7423" s="8" t="s">
        <v>7178</v>
      </c>
    </row>
    <row r="7424" spans="1:4" x14ac:dyDescent="0.35">
      <c r="A7424" s="7">
        <f t="shared" si="137"/>
        <v>8164</v>
      </c>
      <c r="B7424" s="9" t="s">
        <v>65</v>
      </c>
      <c r="C7424" s="9" t="s">
        <v>141</v>
      </c>
      <c r="D7424" s="8" t="s">
        <v>7179</v>
      </c>
    </row>
    <row r="7425" spans="1:4" x14ac:dyDescent="0.35">
      <c r="A7425" s="7">
        <f t="shared" si="137"/>
        <v>8165</v>
      </c>
      <c r="B7425" s="9" t="s">
        <v>65</v>
      </c>
      <c r="C7425" s="9" t="s">
        <v>141</v>
      </c>
      <c r="D7425" s="8" t="s">
        <v>7180</v>
      </c>
    </row>
    <row r="7426" spans="1:4" x14ac:dyDescent="0.35">
      <c r="A7426" s="7">
        <f t="shared" si="137"/>
        <v>8166</v>
      </c>
      <c r="B7426" s="9" t="s">
        <v>65</v>
      </c>
      <c r="C7426" s="9" t="s">
        <v>141</v>
      </c>
      <c r="D7426" s="8" t="s">
        <v>7181</v>
      </c>
    </row>
    <row r="7427" spans="1:4" x14ac:dyDescent="0.35">
      <c r="A7427" s="7">
        <f t="shared" si="137"/>
        <v>8167</v>
      </c>
      <c r="B7427" s="9" t="s">
        <v>65</v>
      </c>
      <c r="C7427" s="9" t="s">
        <v>141</v>
      </c>
      <c r="D7427" s="8" t="s">
        <v>7182</v>
      </c>
    </row>
    <row r="7428" spans="1:4" x14ac:dyDescent="0.35">
      <c r="A7428" s="7">
        <f t="shared" si="137"/>
        <v>8168</v>
      </c>
      <c r="B7428" s="9" t="s">
        <v>65</v>
      </c>
      <c r="C7428" s="9" t="s">
        <v>141</v>
      </c>
      <c r="D7428" s="8" t="s">
        <v>7183</v>
      </c>
    </row>
    <row r="7429" spans="1:4" x14ac:dyDescent="0.35">
      <c r="A7429" s="7">
        <f t="shared" si="137"/>
        <v>8169</v>
      </c>
      <c r="B7429" s="9" t="s">
        <v>65</v>
      </c>
      <c r="C7429" s="9" t="s">
        <v>141</v>
      </c>
      <c r="D7429" s="8" t="s">
        <v>7184</v>
      </c>
    </row>
    <row r="7430" spans="1:4" x14ac:dyDescent="0.35">
      <c r="A7430" s="7">
        <f t="shared" si="137"/>
        <v>8170</v>
      </c>
      <c r="B7430" s="9" t="s">
        <v>65</v>
      </c>
      <c r="C7430" s="9" t="s">
        <v>141</v>
      </c>
      <c r="D7430" s="8" t="s">
        <v>7185</v>
      </c>
    </row>
    <row r="7431" spans="1:4" x14ac:dyDescent="0.35">
      <c r="A7431" s="7">
        <f t="shared" si="137"/>
        <v>8171</v>
      </c>
      <c r="B7431" s="9" t="s">
        <v>65</v>
      </c>
      <c r="C7431" s="9" t="s">
        <v>141</v>
      </c>
      <c r="D7431" s="8" t="s">
        <v>7186</v>
      </c>
    </row>
    <row r="7432" spans="1:4" x14ac:dyDescent="0.35">
      <c r="A7432" s="7">
        <f t="shared" si="137"/>
        <v>8172</v>
      </c>
      <c r="B7432" s="9" t="s">
        <v>65</v>
      </c>
      <c r="C7432" s="9" t="s">
        <v>141</v>
      </c>
      <c r="D7432" s="8" t="s">
        <v>7187</v>
      </c>
    </row>
    <row r="7433" spans="1:4" x14ac:dyDescent="0.35">
      <c r="A7433" s="7">
        <f t="shared" si="137"/>
        <v>8173</v>
      </c>
      <c r="B7433" s="9" t="s">
        <v>65</v>
      </c>
      <c r="C7433" s="9" t="s">
        <v>141</v>
      </c>
      <c r="D7433" s="8" t="s">
        <v>7188</v>
      </c>
    </row>
    <row r="7434" spans="1:4" x14ac:dyDescent="0.35">
      <c r="A7434" s="7">
        <f t="shared" si="137"/>
        <v>8174</v>
      </c>
      <c r="B7434" s="9" t="s">
        <v>65</v>
      </c>
      <c r="C7434" s="9" t="s">
        <v>141</v>
      </c>
      <c r="D7434" s="8" t="s">
        <v>7189</v>
      </c>
    </row>
    <row r="7435" spans="1:4" x14ac:dyDescent="0.35">
      <c r="A7435" s="7">
        <f t="shared" si="137"/>
        <v>8175</v>
      </c>
      <c r="B7435" s="9" t="s">
        <v>65</v>
      </c>
      <c r="C7435" s="9" t="s">
        <v>141</v>
      </c>
      <c r="D7435" s="8" t="s">
        <v>7190</v>
      </c>
    </row>
    <row r="7436" spans="1:4" x14ac:dyDescent="0.35">
      <c r="A7436" s="7">
        <f t="shared" si="137"/>
        <v>8176</v>
      </c>
      <c r="B7436" s="9" t="s">
        <v>65</v>
      </c>
      <c r="C7436" s="9" t="s">
        <v>141</v>
      </c>
      <c r="D7436" s="8" t="s">
        <v>7191</v>
      </c>
    </row>
    <row r="7437" spans="1:4" x14ac:dyDescent="0.35">
      <c r="A7437" s="7">
        <f t="shared" si="137"/>
        <v>8177</v>
      </c>
      <c r="B7437" s="9" t="s">
        <v>65</v>
      </c>
      <c r="C7437" s="9" t="s">
        <v>141</v>
      </c>
      <c r="D7437" s="8" t="s">
        <v>7192</v>
      </c>
    </row>
    <row r="7438" spans="1:4" x14ac:dyDescent="0.35">
      <c r="A7438" s="7">
        <f t="shared" si="137"/>
        <v>8178</v>
      </c>
      <c r="B7438" s="9" t="s">
        <v>65</v>
      </c>
      <c r="C7438" s="9" t="s">
        <v>141</v>
      </c>
      <c r="D7438" s="8" t="s">
        <v>7193</v>
      </c>
    </row>
    <row r="7439" spans="1:4" x14ac:dyDescent="0.35">
      <c r="A7439" s="7">
        <f t="shared" si="137"/>
        <v>8179</v>
      </c>
      <c r="B7439" s="9" t="s">
        <v>65</v>
      </c>
      <c r="C7439" s="9" t="s">
        <v>141</v>
      </c>
      <c r="D7439" s="8" t="s">
        <v>7194</v>
      </c>
    </row>
    <row r="7440" spans="1:4" x14ac:dyDescent="0.35">
      <c r="A7440" s="7">
        <f t="shared" si="137"/>
        <v>8180</v>
      </c>
      <c r="B7440" s="9" t="s">
        <v>65</v>
      </c>
      <c r="C7440" s="9" t="s">
        <v>141</v>
      </c>
      <c r="D7440" s="8" t="s">
        <v>2960</v>
      </c>
    </row>
    <row r="7441" spans="1:4" x14ac:dyDescent="0.35">
      <c r="A7441" s="7">
        <f t="shared" si="137"/>
        <v>8181</v>
      </c>
      <c r="B7441" s="9" t="s">
        <v>65</v>
      </c>
      <c r="C7441" s="9" t="s">
        <v>141</v>
      </c>
      <c r="D7441" s="8" t="s">
        <v>7195</v>
      </c>
    </row>
    <row r="7442" spans="1:4" x14ac:dyDescent="0.35">
      <c r="A7442" s="7">
        <f t="shared" si="137"/>
        <v>8182</v>
      </c>
      <c r="B7442" s="9" t="s">
        <v>65</v>
      </c>
      <c r="C7442" s="9" t="s">
        <v>141</v>
      </c>
      <c r="D7442" s="8" t="s">
        <v>7196</v>
      </c>
    </row>
    <row r="7443" spans="1:4" x14ac:dyDescent="0.35">
      <c r="A7443" s="7">
        <f t="shared" si="137"/>
        <v>8183</v>
      </c>
      <c r="B7443" s="9" t="s">
        <v>65</v>
      </c>
      <c r="C7443" s="9" t="s">
        <v>141</v>
      </c>
      <c r="D7443" s="8" t="s">
        <v>7197</v>
      </c>
    </row>
    <row r="7444" spans="1:4" x14ac:dyDescent="0.35">
      <c r="A7444" s="7">
        <f t="shared" si="137"/>
        <v>8184</v>
      </c>
      <c r="B7444" s="9" t="s">
        <v>65</v>
      </c>
      <c r="C7444" s="9" t="s">
        <v>141</v>
      </c>
      <c r="D7444" s="8" t="s">
        <v>7198</v>
      </c>
    </row>
    <row r="7445" spans="1:4" x14ac:dyDescent="0.35">
      <c r="A7445" s="7">
        <f t="shared" si="137"/>
        <v>8185</v>
      </c>
      <c r="B7445" s="9" t="s">
        <v>65</v>
      </c>
      <c r="C7445" s="9" t="s">
        <v>141</v>
      </c>
      <c r="D7445" s="8" t="s">
        <v>7199</v>
      </c>
    </row>
    <row r="7446" spans="1:4" x14ac:dyDescent="0.35">
      <c r="A7446" s="7">
        <f t="shared" si="137"/>
        <v>8186</v>
      </c>
      <c r="B7446" s="9" t="s">
        <v>65</v>
      </c>
      <c r="C7446" s="9" t="s">
        <v>141</v>
      </c>
      <c r="D7446" s="8" t="s">
        <v>7200</v>
      </c>
    </row>
    <row r="7447" spans="1:4" x14ac:dyDescent="0.35">
      <c r="A7447" s="7">
        <f t="shared" si="137"/>
        <v>8187</v>
      </c>
      <c r="B7447" s="9" t="s">
        <v>65</v>
      </c>
      <c r="C7447" s="9" t="s">
        <v>141</v>
      </c>
      <c r="D7447" s="8" t="s">
        <v>7201</v>
      </c>
    </row>
    <row r="7448" spans="1:4" x14ac:dyDescent="0.35">
      <c r="A7448" s="7">
        <f t="shared" si="137"/>
        <v>8188</v>
      </c>
      <c r="B7448" s="9" t="s">
        <v>65</v>
      </c>
      <c r="C7448" s="9" t="s">
        <v>141</v>
      </c>
      <c r="D7448" s="8" t="s">
        <v>7202</v>
      </c>
    </row>
    <row r="7449" spans="1:4" x14ac:dyDescent="0.35">
      <c r="A7449" s="7">
        <f t="shared" si="137"/>
        <v>8189</v>
      </c>
      <c r="B7449" s="9" t="s">
        <v>65</v>
      </c>
      <c r="C7449" s="9" t="s">
        <v>141</v>
      </c>
      <c r="D7449" s="8" t="s">
        <v>7203</v>
      </c>
    </row>
    <row r="7450" spans="1:4" x14ac:dyDescent="0.35">
      <c r="A7450" s="7">
        <f t="shared" si="137"/>
        <v>8190</v>
      </c>
      <c r="B7450" s="9" t="s">
        <v>65</v>
      </c>
      <c r="C7450" s="9" t="s">
        <v>141</v>
      </c>
      <c r="D7450" s="8" t="s">
        <v>7204</v>
      </c>
    </row>
    <row r="7451" spans="1:4" x14ac:dyDescent="0.35">
      <c r="A7451" s="7">
        <f t="shared" si="137"/>
        <v>8191</v>
      </c>
      <c r="B7451" s="9" t="s">
        <v>65</v>
      </c>
      <c r="C7451" s="9" t="s">
        <v>141</v>
      </c>
      <c r="D7451" s="8" t="s">
        <v>7205</v>
      </c>
    </row>
    <row r="7452" spans="1:4" x14ac:dyDescent="0.35">
      <c r="A7452" s="7">
        <f t="shared" si="137"/>
        <v>8192</v>
      </c>
      <c r="B7452" s="9" t="s">
        <v>65</v>
      </c>
      <c r="C7452" s="9" t="s">
        <v>141</v>
      </c>
      <c r="D7452" s="8" t="s">
        <v>7206</v>
      </c>
    </row>
    <row r="7453" spans="1:4" x14ac:dyDescent="0.35">
      <c r="A7453" s="7">
        <f t="shared" si="137"/>
        <v>8193</v>
      </c>
      <c r="B7453" s="9" t="s">
        <v>65</v>
      </c>
      <c r="C7453" s="9" t="s">
        <v>141</v>
      </c>
      <c r="D7453" s="8" t="s">
        <v>7207</v>
      </c>
    </row>
    <row r="7454" spans="1:4" x14ac:dyDescent="0.35">
      <c r="A7454" s="7">
        <f t="shared" si="137"/>
        <v>8194</v>
      </c>
      <c r="B7454" s="9" t="s">
        <v>65</v>
      </c>
      <c r="C7454" s="9" t="s">
        <v>141</v>
      </c>
      <c r="D7454" s="8" t="s">
        <v>7208</v>
      </c>
    </row>
    <row r="7455" spans="1:4" x14ac:dyDescent="0.35">
      <c r="A7455" s="7">
        <f t="shared" ref="A7455:A7518" si="138">A7454+1</f>
        <v>8195</v>
      </c>
      <c r="B7455" s="9" t="s">
        <v>65</v>
      </c>
      <c r="C7455" s="9" t="s">
        <v>141</v>
      </c>
      <c r="D7455" s="8" t="s">
        <v>7209</v>
      </c>
    </row>
    <row r="7456" spans="1:4" x14ac:dyDescent="0.35">
      <c r="A7456" s="7">
        <f t="shared" si="138"/>
        <v>8196</v>
      </c>
      <c r="B7456" s="9" t="s">
        <v>65</v>
      </c>
      <c r="C7456" s="9" t="s">
        <v>141</v>
      </c>
      <c r="D7456" s="8" t="s">
        <v>7210</v>
      </c>
    </row>
    <row r="7457" spans="1:4" x14ac:dyDescent="0.35">
      <c r="A7457" s="7">
        <f t="shared" si="138"/>
        <v>8197</v>
      </c>
      <c r="B7457" s="9" t="s">
        <v>65</v>
      </c>
      <c r="C7457" s="9" t="s">
        <v>141</v>
      </c>
      <c r="D7457" s="8" t="s">
        <v>7211</v>
      </c>
    </row>
    <row r="7458" spans="1:4" x14ac:dyDescent="0.35">
      <c r="A7458" s="7">
        <f t="shared" si="138"/>
        <v>8198</v>
      </c>
      <c r="B7458" s="9" t="s">
        <v>65</v>
      </c>
      <c r="C7458" s="9" t="s">
        <v>141</v>
      </c>
      <c r="D7458" s="8" t="s">
        <v>7212</v>
      </c>
    </row>
    <row r="7459" spans="1:4" x14ac:dyDescent="0.35">
      <c r="A7459" s="7">
        <f t="shared" si="138"/>
        <v>8199</v>
      </c>
      <c r="B7459" s="9" t="s">
        <v>65</v>
      </c>
      <c r="C7459" s="9" t="s">
        <v>141</v>
      </c>
      <c r="D7459" s="8" t="s">
        <v>7213</v>
      </c>
    </row>
    <row r="7460" spans="1:4" x14ac:dyDescent="0.35">
      <c r="A7460" s="7">
        <f t="shared" si="138"/>
        <v>8200</v>
      </c>
      <c r="B7460" s="9" t="s">
        <v>65</v>
      </c>
      <c r="C7460" s="9" t="s">
        <v>141</v>
      </c>
      <c r="D7460" s="8" t="s">
        <v>7214</v>
      </c>
    </row>
    <row r="7461" spans="1:4" x14ac:dyDescent="0.35">
      <c r="A7461" s="7">
        <f t="shared" si="138"/>
        <v>8201</v>
      </c>
      <c r="B7461" s="9" t="s">
        <v>65</v>
      </c>
      <c r="C7461" s="9" t="s">
        <v>141</v>
      </c>
      <c r="D7461" s="8" t="s">
        <v>7215</v>
      </c>
    </row>
    <row r="7462" spans="1:4" x14ac:dyDescent="0.35">
      <c r="A7462" s="7">
        <f t="shared" si="138"/>
        <v>8202</v>
      </c>
      <c r="B7462" s="9" t="s">
        <v>65</v>
      </c>
      <c r="C7462" s="9" t="s">
        <v>141</v>
      </c>
      <c r="D7462" s="8" t="s">
        <v>7216</v>
      </c>
    </row>
    <row r="7463" spans="1:4" x14ac:dyDescent="0.35">
      <c r="A7463" s="7">
        <f t="shared" si="138"/>
        <v>8203</v>
      </c>
      <c r="B7463" s="9" t="s">
        <v>65</v>
      </c>
      <c r="C7463" s="9" t="s">
        <v>129</v>
      </c>
      <c r="D7463" s="8" t="s">
        <v>7217</v>
      </c>
    </row>
    <row r="7464" spans="1:4" x14ac:dyDescent="0.35">
      <c r="A7464" s="7">
        <f t="shared" si="138"/>
        <v>8204</v>
      </c>
      <c r="B7464" s="9" t="s">
        <v>65</v>
      </c>
      <c r="C7464" s="9" t="s">
        <v>129</v>
      </c>
      <c r="D7464" s="8" t="s">
        <v>7218</v>
      </c>
    </row>
    <row r="7465" spans="1:4" x14ac:dyDescent="0.35">
      <c r="A7465" s="7">
        <f t="shared" si="138"/>
        <v>8205</v>
      </c>
      <c r="B7465" s="9" t="s">
        <v>65</v>
      </c>
      <c r="C7465" s="9" t="s">
        <v>129</v>
      </c>
      <c r="D7465" s="8" t="s">
        <v>7219</v>
      </c>
    </row>
    <row r="7466" spans="1:4" x14ac:dyDescent="0.35">
      <c r="A7466" s="7">
        <f t="shared" si="138"/>
        <v>8206</v>
      </c>
      <c r="B7466" s="9" t="s">
        <v>65</v>
      </c>
      <c r="C7466" s="9" t="s">
        <v>129</v>
      </c>
      <c r="D7466" s="8" t="s">
        <v>7220</v>
      </c>
    </row>
    <row r="7467" spans="1:4" x14ac:dyDescent="0.35">
      <c r="A7467" s="7">
        <f t="shared" si="138"/>
        <v>8207</v>
      </c>
      <c r="B7467" s="9" t="s">
        <v>65</v>
      </c>
      <c r="C7467" s="9" t="s">
        <v>129</v>
      </c>
      <c r="D7467" s="8" t="s">
        <v>7221</v>
      </c>
    </row>
    <row r="7468" spans="1:4" x14ac:dyDescent="0.35">
      <c r="A7468" s="7">
        <f t="shared" si="138"/>
        <v>8208</v>
      </c>
      <c r="B7468" s="9" t="s">
        <v>65</v>
      </c>
      <c r="C7468" s="9" t="s">
        <v>129</v>
      </c>
      <c r="D7468" s="8" t="s">
        <v>7222</v>
      </c>
    </row>
    <row r="7469" spans="1:4" x14ac:dyDescent="0.35">
      <c r="A7469" s="7">
        <f t="shared" si="138"/>
        <v>8209</v>
      </c>
      <c r="B7469" s="9" t="s">
        <v>65</v>
      </c>
      <c r="C7469" s="9" t="s">
        <v>129</v>
      </c>
      <c r="D7469" s="8" t="s">
        <v>7223</v>
      </c>
    </row>
    <row r="7470" spans="1:4" x14ac:dyDescent="0.35">
      <c r="A7470" s="7">
        <f t="shared" si="138"/>
        <v>8210</v>
      </c>
      <c r="B7470" s="9" t="s">
        <v>65</v>
      </c>
      <c r="C7470" s="9" t="s">
        <v>129</v>
      </c>
      <c r="D7470" s="8" t="s">
        <v>7224</v>
      </c>
    </row>
    <row r="7471" spans="1:4" x14ac:dyDescent="0.35">
      <c r="A7471" s="7">
        <f t="shared" si="138"/>
        <v>8211</v>
      </c>
      <c r="B7471" s="9" t="s">
        <v>65</v>
      </c>
      <c r="C7471" s="9" t="s">
        <v>129</v>
      </c>
      <c r="D7471" s="8" t="s">
        <v>7225</v>
      </c>
    </row>
    <row r="7472" spans="1:4" x14ac:dyDescent="0.35">
      <c r="A7472" s="7">
        <f t="shared" si="138"/>
        <v>8212</v>
      </c>
      <c r="B7472" s="9" t="s">
        <v>65</v>
      </c>
      <c r="C7472" s="9" t="s">
        <v>129</v>
      </c>
      <c r="D7472" s="8" t="s">
        <v>7226</v>
      </c>
    </row>
    <row r="7473" spans="1:4" x14ac:dyDescent="0.35">
      <c r="A7473" s="7">
        <f t="shared" si="138"/>
        <v>8213</v>
      </c>
      <c r="B7473" s="9" t="s">
        <v>65</v>
      </c>
      <c r="C7473" s="9" t="s">
        <v>129</v>
      </c>
      <c r="D7473" s="8" t="s">
        <v>7227</v>
      </c>
    </row>
    <row r="7474" spans="1:4" x14ac:dyDescent="0.35">
      <c r="A7474" s="7">
        <f t="shared" si="138"/>
        <v>8214</v>
      </c>
      <c r="B7474" s="9" t="s">
        <v>65</v>
      </c>
      <c r="C7474" s="9" t="s">
        <v>129</v>
      </c>
      <c r="D7474" s="8" t="s">
        <v>7228</v>
      </c>
    </row>
    <row r="7475" spans="1:4" x14ac:dyDescent="0.35">
      <c r="A7475" s="7">
        <f t="shared" si="138"/>
        <v>8215</v>
      </c>
      <c r="B7475" s="9" t="s">
        <v>65</v>
      </c>
      <c r="C7475" s="9" t="s">
        <v>129</v>
      </c>
      <c r="D7475" s="8" t="s">
        <v>7229</v>
      </c>
    </row>
    <row r="7476" spans="1:4" x14ac:dyDescent="0.35">
      <c r="A7476" s="7">
        <f t="shared" si="138"/>
        <v>8216</v>
      </c>
      <c r="B7476" s="9" t="s">
        <v>65</v>
      </c>
      <c r="C7476" s="9" t="s">
        <v>129</v>
      </c>
      <c r="D7476" s="8" t="s">
        <v>7230</v>
      </c>
    </row>
    <row r="7477" spans="1:4" x14ac:dyDescent="0.35">
      <c r="A7477" s="7">
        <f t="shared" si="138"/>
        <v>8217</v>
      </c>
      <c r="B7477" s="9" t="s">
        <v>65</v>
      </c>
      <c r="C7477" s="9" t="s">
        <v>129</v>
      </c>
      <c r="D7477" s="8" t="s">
        <v>7231</v>
      </c>
    </row>
    <row r="7478" spans="1:4" x14ac:dyDescent="0.35">
      <c r="A7478" s="7">
        <f t="shared" si="138"/>
        <v>8218</v>
      </c>
      <c r="B7478" s="9" t="s">
        <v>65</v>
      </c>
      <c r="C7478" s="9" t="s">
        <v>129</v>
      </c>
      <c r="D7478" s="8" t="s">
        <v>7232</v>
      </c>
    </row>
    <row r="7479" spans="1:4" x14ac:dyDescent="0.35">
      <c r="A7479" s="7">
        <f t="shared" si="138"/>
        <v>8219</v>
      </c>
      <c r="B7479" s="9" t="s">
        <v>65</v>
      </c>
      <c r="C7479" s="9" t="s">
        <v>129</v>
      </c>
      <c r="D7479" s="8" t="s">
        <v>7233</v>
      </c>
    </row>
    <row r="7480" spans="1:4" x14ac:dyDescent="0.35">
      <c r="A7480" s="7">
        <f t="shared" si="138"/>
        <v>8220</v>
      </c>
      <c r="B7480" s="9" t="s">
        <v>65</v>
      </c>
      <c r="C7480" s="9" t="s">
        <v>129</v>
      </c>
      <c r="D7480" s="8" t="s">
        <v>7234</v>
      </c>
    </row>
    <row r="7481" spans="1:4" x14ac:dyDescent="0.35">
      <c r="A7481" s="7">
        <f t="shared" si="138"/>
        <v>8221</v>
      </c>
      <c r="B7481" s="9" t="s">
        <v>65</v>
      </c>
      <c r="C7481" s="9" t="s">
        <v>129</v>
      </c>
      <c r="D7481" s="8" t="s">
        <v>7235</v>
      </c>
    </row>
    <row r="7482" spans="1:4" x14ac:dyDescent="0.35">
      <c r="A7482" s="7">
        <f t="shared" si="138"/>
        <v>8222</v>
      </c>
      <c r="B7482" s="9" t="s">
        <v>65</v>
      </c>
      <c r="C7482" s="9" t="s">
        <v>129</v>
      </c>
      <c r="D7482" s="8" t="s">
        <v>7236</v>
      </c>
    </row>
    <row r="7483" spans="1:4" x14ac:dyDescent="0.35">
      <c r="A7483" s="7">
        <f t="shared" si="138"/>
        <v>8223</v>
      </c>
      <c r="B7483" s="9" t="s">
        <v>65</v>
      </c>
      <c r="C7483" s="9" t="s">
        <v>129</v>
      </c>
      <c r="D7483" s="8" t="s">
        <v>7237</v>
      </c>
    </row>
    <row r="7484" spans="1:4" x14ac:dyDescent="0.35">
      <c r="A7484" s="7">
        <f t="shared" si="138"/>
        <v>8224</v>
      </c>
      <c r="B7484" s="9" t="s">
        <v>65</v>
      </c>
      <c r="C7484" s="9" t="s">
        <v>129</v>
      </c>
      <c r="D7484" s="8" t="s">
        <v>7238</v>
      </c>
    </row>
    <row r="7485" spans="1:4" x14ac:dyDescent="0.35">
      <c r="A7485" s="7">
        <f t="shared" si="138"/>
        <v>8225</v>
      </c>
      <c r="B7485" s="9" t="s">
        <v>65</v>
      </c>
      <c r="C7485" s="9" t="s">
        <v>129</v>
      </c>
      <c r="D7485" s="8" t="s">
        <v>7239</v>
      </c>
    </row>
    <row r="7486" spans="1:4" x14ac:dyDescent="0.35">
      <c r="A7486" s="7">
        <f t="shared" si="138"/>
        <v>8226</v>
      </c>
      <c r="B7486" s="9" t="s">
        <v>65</v>
      </c>
      <c r="C7486" s="9" t="s">
        <v>129</v>
      </c>
      <c r="D7486" s="8" t="s">
        <v>7240</v>
      </c>
    </row>
    <row r="7487" spans="1:4" x14ac:dyDescent="0.35">
      <c r="A7487" s="7">
        <f t="shared" si="138"/>
        <v>8227</v>
      </c>
      <c r="B7487" s="9" t="s">
        <v>65</v>
      </c>
      <c r="C7487" s="9" t="s">
        <v>129</v>
      </c>
      <c r="D7487" s="8" t="s">
        <v>7241</v>
      </c>
    </row>
    <row r="7488" spans="1:4" x14ac:dyDescent="0.35">
      <c r="A7488" s="7">
        <f t="shared" si="138"/>
        <v>8228</v>
      </c>
      <c r="B7488" s="9" t="s">
        <v>65</v>
      </c>
      <c r="C7488" s="9" t="s">
        <v>129</v>
      </c>
      <c r="D7488" s="8" t="s">
        <v>7242</v>
      </c>
    </row>
    <row r="7489" spans="1:4" x14ac:dyDescent="0.35">
      <c r="A7489" s="7">
        <f t="shared" si="138"/>
        <v>8229</v>
      </c>
      <c r="B7489" s="9" t="s">
        <v>65</v>
      </c>
      <c r="C7489" s="9" t="s">
        <v>129</v>
      </c>
      <c r="D7489" s="8" t="s">
        <v>7243</v>
      </c>
    </row>
    <row r="7490" spans="1:4" x14ac:dyDescent="0.35">
      <c r="A7490" s="7">
        <f t="shared" si="138"/>
        <v>8230</v>
      </c>
      <c r="B7490" s="9" t="s">
        <v>65</v>
      </c>
      <c r="C7490" s="9" t="s">
        <v>129</v>
      </c>
      <c r="D7490" s="8" t="s">
        <v>7244</v>
      </c>
    </row>
    <row r="7491" spans="1:4" x14ac:dyDescent="0.35">
      <c r="A7491" s="7">
        <f t="shared" si="138"/>
        <v>8231</v>
      </c>
      <c r="B7491" s="9" t="s">
        <v>65</v>
      </c>
      <c r="C7491" s="9" t="s">
        <v>129</v>
      </c>
      <c r="D7491" s="8" t="s">
        <v>7245</v>
      </c>
    </row>
    <row r="7492" spans="1:4" x14ac:dyDescent="0.35">
      <c r="A7492" s="7">
        <f t="shared" si="138"/>
        <v>8232</v>
      </c>
      <c r="B7492" s="9" t="s">
        <v>65</v>
      </c>
      <c r="C7492" s="9" t="s">
        <v>129</v>
      </c>
      <c r="D7492" s="8" t="s">
        <v>7246</v>
      </c>
    </row>
    <row r="7493" spans="1:4" x14ac:dyDescent="0.35">
      <c r="A7493" s="7">
        <f t="shared" si="138"/>
        <v>8233</v>
      </c>
      <c r="B7493" s="9" t="s">
        <v>65</v>
      </c>
      <c r="C7493" s="9" t="s">
        <v>129</v>
      </c>
      <c r="D7493" s="8" t="s">
        <v>7247</v>
      </c>
    </row>
    <row r="7494" spans="1:4" x14ac:dyDescent="0.35">
      <c r="A7494" s="7">
        <f t="shared" si="138"/>
        <v>8234</v>
      </c>
      <c r="B7494" s="9" t="s">
        <v>65</v>
      </c>
      <c r="C7494" s="9" t="s">
        <v>129</v>
      </c>
      <c r="D7494" s="8" t="s">
        <v>7248</v>
      </c>
    </row>
    <row r="7495" spans="1:4" x14ac:dyDescent="0.35">
      <c r="A7495" s="7">
        <f t="shared" si="138"/>
        <v>8235</v>
      </c>
      <c r="B7495" s="9" t="s">
        <v>65</v>
      </c>
      <c r="C7495" s="9" t="s">
        <v>129</v>
      </c>
      <c r="D7495" s="8" t="s">
        <v>7249</v>
      </c>
    </row>
    <row r="7496" spans="1:4" x14ac:dyDescent="0.35">
      <c r="A7496" s="7">
        <f t="shared" si="138"/>
        <v>8236</v>
      </c>
      <c r="B7496" s="9" t="s">
        <v>65</v>
      </c>
      <c r="C7496" s="9" t="s">
        <v>129</v>
      </c>
      <c r="D7496" s="8" t="s">
        <v>7250</v>
      </c>
    </row>
    <row r="7497" spans="1:4" x14ac:dyDescent="0.35">
      <c r="A7497" s="7">
        <f t="shared" si="138"/>
        <v>8237</v>
      </c>
      <c r="B7497" s="9" t="s">
        <v>65</v>
      </c>
      <c r="C7497" s="9" t="s">
        <v>129</v>
      </c>
      <c r="D7497" s="8" t="s">
        <v>7251</v>
      </c>
    </row>
    <row r="7498" spans="1:4" x14ac:dyDescent="0.35">
      <c r="A7498" s="7">
        <f t="shared" si="138"/>
        <v>8238</v>
      </c>
      <c r="B7498" s="9" t="s">
        <v>65</v>
      </c>
      <c r="C7498" s="9" t="s">
        <v>129</v>
      </c>
      <c r="D7498" s="8" t="s">
        <v>7252</v>
      </c>
    </row>
    <row r="7499" spans="1:4" x14ac:dyDescent="0.35">
      <c r="A7499" s="7">
        <f t="shared" si="138"/>
        <v>8239</v>
      </c>
      <c r="B7499" s="9" t="s">
        <v>65</v>
      </c>
      <c r="C7499" s="9" t="s">
        <v>129</v>
      </c>
      <c r="D7499" s="13" t="s">
        <v>7253</v>
      </c>
    </row>
    <row r="7500" spans="1:4" x14ac:dyDescent="0.35">
      <c r="A7500" s="7">
        <f t="shared" si="138"/>
        <v>8240</v>
      </c>
      <c r="B7500" s="9" t="s">
        <v>65</v>
      </c>
      <c r="C7500" s="9" t="s">
        <v>129</v>
      </c>
      <c r="D7500" s="13" t="s">
        <v>7254</v>
      </c>
    </row>
    <row r="7501" spans="1:4" x14ac:dyDescent="0.35">
      <c r="A7501" s="7">
        <f t="shared" si="138"/>
        <v>8241</v>
      </c>
      <c r="B7501" s="9" t="s">
        <v>65</v>
      </c>
      <c r="C7501" s="9" t="s">
        <v>129</v>
      </c>
      <c r="D7501" s="8" t="s">
        <v>7255</v>
      </c>
    </row>
    <row r="7502" spans="1:4" x14ac:dyDescent="0.35">
      <c r="A7502" s="7">
        <f t="shared" si="138"/>
        <v>8242</v>
      </c>
      <c r="B7502" s="9" t="s">
        <v>65</v>
      </c>
      <c r="C7502" s="9" t="s">
        <v>129</v>
      </c>
      <c r="D7502" s="8" t="s">
        <v>7256</v>
      </c>
    </row>
    <row r="7503" spans="1:4" x14ac:dyDescent="0.35">
      <c r="A7503" s="7">
        <f t="shared" si="138"/>
        <v>8243</v>
      </c>
      <c r="B7503" s="9" t="s">
        <v>65</v>
      </c>
      <c r="C7503" s="9" t="s">
        <v>129</v>
      </c>
      <c r="D7503" s="8" t="s">
        <v>7257</v>
      </c>
    </row>
    <row r="7504" spans="1:4" x14ac:dyDescent="0.35">
      <c r="A7504" s="7">
        <f t="shared" si="138"/>
        <v>8244</v>
      </c>
      <c r="B7504" s="9" t="s">
        <v>65</v>
      </c>
      <c r="C7504" s="9" t="s">
        <v>129</v>
      </c>
      <c r="D7504" s="8" t="s">
        <v>7258</v>
      </c>
    </row>
    <row r="7505" spans="1:4" x14ac:dyDescent="0.35">
      <c r="A7505" s="7">
        <f t="shared" si="138"/>
        <v>8245</v>
      </c>
      <c r="B7505" s="9" t="s">
        <v>65</v>
      </c>
      <c r="C7505" s="9" t="s">
        <v>129</v>
      </c>
      <c r="D7505" s="8" t="s">
        <v>3305</v>
      </c>
    </row>
    <row r="7506" spans="1:4" x14ac:dyDescent="0.35">
      <c r="A7506" s="7">
        <f t="shared" si="138"/>
        <v>8246</v>
      </c>
      <c r="B7506" s="9" t="s">
        <v>65</v>
      </c>
      <c r="C7506" s="9" t="s">
        <v>129</v>
      </c>
      <c r="D7506" s="8" t="s">
        <v>7259</v>
      </c>
    </row>
    <row r="7507" spans="1:4" x14ac:dyDescent="0.35">
      <c r="A7507" s="7">
        <f t="shared" si="138"/>
        <v>8247</v>
      </c>
      <c r="B7507" s="9" t="s">
        <v>65</v>
      </c>
      <c r="C7507" s="9" t="s">
        <v>129</v>
      </c>
      <c r="D7507" s="8" t="s">
        <v>7260</v>
      </c>
    </row>
    <row r="7508" spans="1:4" x14ac:dyDescent="0.35">
      <c r="A7508" s="7">
        <f t="shared" si="138"/>
        <v>8248</v>
      </c>
      <c r="B7508" s="9" t="s">
        <v>65</v>
      </c>
      <c r="C7508" s="9" t="s">
        <v>129</v>
      </c>
      <c r="D7508" s="8" t="s">
        <v>7261</v>
      </c>
    </row>
    <row r="7509" spans="1:4" x14ac:dyDescent="0.35">
      <c r="A7509" s="7">
        <f t="shared" si="138"/>
        <v>8249</v>
      </c>
      <c r="B7509" s="9" t="s">
        <v>65</v>
      </c>
      <c r="C7509" s="9" t="s">
        <v>129</v>
      </c>
      <c r="D7509" s="8" t="s">
        <v>7262</v>
      </c>
    </row>
    <row r="7510" spans="1:4" x14ac:dyDescent="0.35">
      <c r="A7510" s="7">
        <f t="shared" si="138"/>
        <v>8250</v>
      </c>
      <c r="B7510" s="9" t="s">
        <v>65</v>
      </c>
      <c r="C7510" s="9" t="s">
        <v>129</v>
      </c>
      <c r="D7510" s="8" t="s">
        <v>7263</v>
      </c>
    </row>
    <row r="7511" spans="1:4" x14ac:dyDescent="0.35">
      <c r="A7511" s="7">
        <f t="shared" si="138"/>
        <v>8251</v>
      </c>
      <c r="B7511" s="9" t="s">
        <v>65</v>
      </c>
      <c r="C7511" s="9" t="s">
        <v>129</v>
      </c>
      <c r="D7511" s="8" t="s">
        <v>7264</v>
      </c>
    </row>
    <row r="7512" spans="1:4" x14ac:dyDescent="0.35">
      <c r="A7512" s="7">
        <f t="shared" si="138"/>
        <v>8252</v>
      </c>
      <c r="B7512" s="9" t="s">
        <v>65</v>
      </c>
      <c r="C7512" s="9" t="s">
        <v>129</v>
      </c>
      <c r="D7512" s="8" t="s">
        <v>7265</v>
      </c>
    </row>
    <row r="7513" spans="1:4" x14ac:dyDescent="0.35">
      <c r="A7513" s="7">
        <f t="shared" si="138"/>
        <v>8253</v>
      </c>
      <c r="B7513" s="9" t="s">
        <v>65</v>
      </c>
      <c r="C7513" s="9" t="s">
        <v>129</v>
      </c>
      <c r="D7513" s="8" t="s">
        <v>7266</v>
      </c>
    </row>
    <row r="7514" spans="1:4" x14ac:dyDescent="0.35">
      <c r="A7514" s="7">
        <f t="shared" si="138"/>
        <v>8254</v>
      </c>
      <c r="B7514" s="9" t="s">
        <v>65</v>
      </c>
      <c r="C7514" s="9" t="s">
        <v>129</v>
      </c>
      <c r="D7514" s="8" t="s">
        <v>7267</v>
      </c>
    </row>
    <row r="7515" spans="1:4" x14ac:dyDescent="0.35">
      <c r="A7515" s="7">
        <f t="shared" si="138"/>
        <v>8255</v>
      </c>
      <c r="B7515" s="9" t="s">
        <v>65</v>
      </c>
      <c r="C7515" s="9" t="s">
        <v>129</v>
      </c>
      <c r="D7515" s="8" t="s">
        <v>7268</v>
      </c>
    </row>
    <row r="7516" spans="1:4" x14ac:dyDescent="0.35">
      <c r="A7516" s="7">
        <f t="shared" si="138"/>
        <v>8256</v>
      </c>
      <c r="B7516" s="9" t="s">
        <v>65</v>
      </c>
      <c r="C7516" s="9" t="s">
        <v>129</v>
      </c>
      <c r="D7516" s="8" t="s">
        <v>7269</v>
      </c>
    </row>
    <row r="7517" spans="1:4" x14ac:dyDescent="0.35">
      <c r="A7517" s="7">
        <f t="shared" si="138"/>
        <v>8257</v>
      </c>
      <c r="B7517" s="9" t="s">
        <v>65</v>
      </c>
      <c r="C7517" s="9" t="s">
        <v>129</v>
      </c>
      <c r="D7517" s="8" t="s">
        <v>7270</v>
      </c>
    </row>
    <row r="7518" spans="1:4" x14ac:dyDescent="0.35">
      <c r="A7518" s="7">
        <f t="shared" si="138"/>
        <v>8258</v>
      </c>
      <c r="B7518" s="9" t="s">
        <v>65</v>
      </c>
      <c r="C7518" s="9" t="s">
        <v>129</v>
      </c>
      <c r="D7518" s="8" t="s">
        <v>7271</v>
      </c>
    </row>
    <row r="7519" spans="1:4" x14ac:dyDescent="0.35">
      <c r="A7519" s="7">
        <f t="shared" ref="A7519:A7582" si="139">A7518+1</f>
        <v>8259</v>
      </c>
      <c r="B7519" s="9" t="s">
        <v>65</v>
      </c>
      <c r="C7519" s="9" t="s">
        <v>129</v>
      </c>
      <c r="D7519" s="8" t="s">
        <v>7272</v>
      </c>
    </row>
    <row r="7520" spans="1:4" x14ac:dyDescent="0.35">
      <c r="A7520" s="7">
        <f t="shared" si="139"/>
        <v>8260</v>
      </c>
      <c r="B7520" s="9" t="s">
        <v>65</v>
      </c>
      <c r="C7520" s="9" t="s">
        <v>129</v>
      </c>
      <c r="D7520" s="8" t="s">
        <v>7273</v>
      </c>
    </row>
    <row r="7521" spans="1:4" x14ac:dyDescent="0.35">
      <c r="A7521" s="7">
        <f t="shared" si="139"/>
        <v>8261</v>
      </c>
      <c r="B7521" s="9" t="s">
        <v>65</v>
      </c>
      <c r="C7521" s="9" t="s">
        <v>129</v>
      </c>
      <c r="D7521" s="8" t="s">
        <v>7274</v>
      </c>
    </row>
    <row r="7522" spans="1:4" x14ac:dyDescent="0.35">
      <c r="A7522" s="7">
        <f t="shared" si="139"/>
        <v>8262</v>
      </c>
      <c r="B7522" s="9" t="s">
        <v>65</v>
      </c>
      <c r="C7522" s="9" t="s">
        <v>129</v>
      </c>
      <c r="D7522" s="8" t="s">
        <v>7275</v>
      </c>
    </row>
    <row r="7523" spans="1:4" x14ac:dyDescent="0.35">
      <c r="A7523" s="7">
        <f t="shared" si="139"/>
        <v>8263</v>
      </c>
      <c r="B7523" s="9" t="s">
        <v>65</v>
      </c>
      <c r="C7523" s="9" t="s">
        <v>129</v>
      </c>
      <c r="D7523" s="8" t="s">
        <v>7276</v>
      </c>
    </row>
    <row r="7524" spans="1:4" x14ac:dyDescent="0.35">
      <c r="A7524" s="7">
        <f t="shared" si="139"/>
        <v>8264</v>
      </c>
      <c r="B7524" s="9" t="s">
        <v>65</v>
      </c>
      <c r="C7524" s="9" t="s">
        <v>129</v>
      </c>
      <c r="D7524" s="8" t="s">
        <v>7277</v>
      </c>
    </row>
    <row r="7525" spans="1:4" x14ac:dyDescent="0.35">
      <c r="A7525" s="7">
        <f t="shared" si="139"/>
        <v>8265</v>
      </c>
      <c r="B7525" s="9" t="s">
        <v>65</v>
      </c>
      <c r="C7525" s="9" t="s">
        <v>129</v>
      </c>
      <c r="D7525" s="8" t="s">
        <v>7278</v>
      </c>
    </row>
    <row r="7526" spans="1:4" x14ac:dyDescent="0.35">
      <c r="A7526" s="7">
        <f t="shared" si="139"/>
        <v>8266</v>
      </c>
      <c r="B7526" s="9" t="s">
        <v>65</v>
      </c>
      <c r="C7526" s="9" t="s">
        <v>129</v>
      </c>
      <c r="D7526" s="8" t="s">
        <v>7279</v>
      </c>
    </row>
    <row r="7527" spans="1:4" x14ac:dyDescent="0.35">
      <c r="A7527" s="7">
        <f t="shared" si="139"/>
        <v>8267</v>
      </c>
      <c r="B7527" s="9" t="s">
        <v>65</v>
      </c>
      <c r="C7527" s="9" t="s">
        <v>129</v>
      </c>
      <c r="D7527" s="8" t="s">
        <v>7280</v>
      </c>
    </row>
    <row r="7528" spans="1:4" x14ac:dyDescent="0.35">
      <c r="A7528" s="7">
        <f t="shared" si="139"/>
        <v>8268</v>
      </c>
      <c r="B7528" s="9" t="s">
        <v>65</v>
      </c>
      <c r="C7528" s="9" t="s">
        <v>129</v>
      </c>
      <c r="D7528" s="8" t="s">
        <v>7281</v>
      </c>
    </row>
    <row r="7529" spans="1:4" x14ac:dyDescent="0.35">
      <c r="A7529" s="7">
        <f t="shared" si="139"/>
        <v>8269</v>
      </c>
      <c r="B7529" s="9" t="s">
        <v>65</v>
      </c>
      <c r="C7529" s="9" t="s">
        <v>129</v>
      </c>
      <c r="D7529" s="8" t="s">
        <v>7282</v>
      </c>
    </row>
    <row r="7530" spans="1:4" x14ac:dyDescent="0.35">
      <c r="A7530" s="7">
        <f t="shared" si="139"/>
        <v>8270</v>
      </c>
      <c r="B7530" s="9" t="s">
        <v>65</v>
      </c>
      <c r="C7530" s="9" t="s">
        <v>129</v>
      </c>
      <c r="D7530" s="8" t="s">
        <v>7283</v>
      </c>
    </row>
    <row r="7531" spans="1:4" x14ac:dyDescent="0.35">
      <c r="A7531" s="7">
        <f t="shared" si="139"/>
        <v>8271</v>
      </c>
      <c r="B7531" s="9" t="s">
        <v>65</v>
      </c>
      <c r="C7531" s="9" t="s">
        <v>129</v>
      </c>
      <c r="D7531" s="8" t="s">
        <v>7284</v>
      </c>
    </row>
    <row r="7532" spans="1:4" x14ac:dyDescent="0.35">
      <c r="A7532" s="7">
        <f t="shared" si="139"/>
        <v>8272</v>
      </c>
      <c r="B7532" s="9" t="s">
        <v>65</v>
      </c>
      <c r="C7532" s="9" t="s">
        <v>129</v>
      </c>
      <c r="D7532" s="8" t="s">
        <v>7285</v>
      </c>
    </row>
    <row r="7533" spans="1:4" x14ac:dyDescent="0.35">
      <c r="A7533" s="7">
        <f t="shared" si="139"/>
        <v>8273</v>
      </c>
      <c r="B7533" s="9" t="s">
        <v>65</v>
      </c>
      <c r="C7533" s="9" t="s">
        <v>129</v>
      </c>
      <c r="D7533" s="8" t="s">
        <v>7286</v>
      </c>
    </row>
    <row r="7534" spans="1:4" x14ac:dyDescent="0.35">
      <c r="A7534" s="7">
        <f t="shared" si="139"/>
        <v>8274</v>
      </c>
      <c r="B7534" s="9" t="s">
        <v>65</v>
      </c>
      <c r="C7534" s="9" t="s">
        <v>129</v>
      </c>
      <c r="D7534" s="13" t="s">
        <v>7287</v>
      </c>
    </row>
    <row r="7535" spans="1:4" x14ac:dyDescent="0.35">
      <c r="A7535" s="7">
        <f t="shared" si="139"/>
        <v>8275</v>
      </c>
      <c r="B7535" s="9" t="s">
        <v>65</v>
      </c>
      <c r="C7535" s="9" t="s">
        <v>129</v>
      </c>
      <c r="D7535" s="8" t="s">
        <v>7288</v>
      </c>
    </row>
    <row r="7536" spans="1:4" x14ac:dyDescent="0.35">
      <c r="A7536" s="7">
        <f t="shared" si="139"/>
        <v>8276</v>
      </c>
      <c r="B7536" s="9" t="s">
        <v>65</v>
      </c>
      <c r="C7536" s="9" t="s">
        <v>129</v>
      </c>
      <c r="D7536" s="8" t="s">
        <v>7289</v>
      </c>
    </row>
    <row r="7537" spans="1:4" x14ac:dyDescent="0.35">
      <c r="A7537" s="7">
        <f t="shared" si="139"/>
        <v>8277</v>
      </c>
      <c r="B7537" s="9" t="s">
        <v>65</v>
      </c>
      <c r="C7537" s="9" t="s">
        <v>129</v>
      </c>
      <c r="D7537" s="8" t="s">
        <v>7290</v>
      </c>
    </row>
    <row r="7538" spans="1:4" x14ac:dyDescent="0.35">
      <c r="A7538" s="7">
        <f t="shared" si="139"/>
        <v>8278</v>
      </c>
      <c r="B7538" s="9" t="s">
        <v>65</v>
      </c>
      <c r="C7538" s="9" t="s">
        <v>129</v>
      </c>
      <c r="D7538" s="8" t="s">
        <v>7291</v>
      </c>
    </row>
    <row r="7539" spans="1:4" x14ac:dyDescent="0.35">
      <c r="A7539" s="7">
        <f t="shared" si="139"/>
        <v>8279</v>
      </c>
      <c r="B7539" s="9" t="s">
        <v>65</v>
      </c>
      <c r="C7539" s="9" t="s">
        <v>129</v>
      </c>
      <c r="D7539" s="12" t="s">
        <v>7292</v>
      </c>
    </row>
    <row r="7540" spans="1:4" x14ac:dyDescent="0.35">
      <c r="A7540" s="7">
        <f t="shared" si="139"/>
        <v>8280</v>
      </c>
      <c r="B7540" s="9" t="s">
        <v>65</v>
      </c>
      <c r="C7540" s="9" t="s">
        <v>129</v>
      </c>
      <c r="D7540" s="12" t="s">
        <v>7293</v>
      </c>
    </row>
    <row r="7541" spans="1:4" x14ac:dyDescent="0.35">
      <c r="A7541" s="7">
        <f t="shared" si="139"/>
        <v>8281</v>
      </c>
      <c r="B7541" s="9" t="s">
        <v>65</v>
      </c>
      <c r="C7541" s="9" t="s">
        <v>129</v>
      </c>
      <c r="D7541" s="8" t="s">
        <v>7294</v>
      </c>
    </row>
    <row r="7542" spans="1:4" x14ac:dyDescent="0.35">
      <c r="A7542" s="7">
        <f t="shared" si="139"/>
        <v>8282</v>
      </c>
      <c r="B7542" s="9" t="s">
        <v>65</v>
      </c>
      <c r="C7542" s="9" t="s">
        <v>129</v>
      </c>
      <c r="D7542" s="8" t="s">
        <v>7295</v>
      </c>
    </row>
    <row r="7543" spans="1:4" x14ac:dyDescent="0.35">
      <c r="A7543" s="7">
        <f t="shared" si="139"/>
        <v>8283</v>
      </c>
      <c r="B7543" s="9" t="s">
        <v>65</v>
      </c>
      <c r="C7543" s="9" t="s">
        <v>129</v>
      </c>
      <c r="D7543" s="8" t="s">
        <v>7296</v>
      </c>
    </row>
    <row r="7544" spans="1:4" x14ac:dyDescent="0.35">
      <c r="A7544" s="7">
        <f t="shared" si="139"/>
        <v>8284</v>
      </c>
      <c r="B7544" s="9" t="s">
        <v>65</v>
      </c>
      <c r="C7544" s="9" t="s">
        <v>129</v>
      </c>
      <c r="D7544" s="8" t="s">
        <v>7297</v>
      </c>
    </row>
    <row r="7545" spans="1:4" x14ac:dyDescent="0.35">
      <c r="A7545" s="7">
        <f t="shared" si="139"/>
        <v>8285</v>
      </c>
      <c r="B7545" s="9" t="s">
        <v>65</v>
      </c>
      <c r="C7545" s="9" t="s">
        <v>129</v>
      </c>
      <c r="D7545" s="8" t="s">
        <v>7298</v>
      </c>
    </row>
    <row r="7546" spans="1:4" x14ac:dyDescent="0.35">
      <c r="A7546" s="7">
        <f t="shared" si="139"/>
        <v>8286</v>
      </c>
      <c r="B7546" s="9" t="s">
        <v>65</v>
      </c>
      <c r="C7546" s="9" t="s">
        <v>129</v>
      </c>
      <c r="D7546" s="8" t="s">
        <v>7299</v>
      </c>
    </row>
    <row r="7547" spans="1:4" x14ac:dyDescent="0.35">
      <c r="A7547" s="7">
        <f t="shared" si="139"/>
        <v>8287</v>
      </c>
      <c r="B7547" s="9" t="s">
        <v>65</v>
      </c>
      <c r="C7547" s="9" t="s">
        <v>129</v>
      </c>
      <c r="D7547" s="8" t="s">
        <v>7300</v>
      </c>
    </row>
    <row r="7548" spans="1:4" x14ac:dyDescent="0.35">
      <c r="A7548" s="7">
        <f t="shared" si="139"/>
        <v>8288</v>
      </c>
      <c r="B7548" s="9" t="s">
        <v>65</v>
      </c>
      <c r="C7548" s="9" t="s">
        <v>129</v>
      </c>
      <c r="D7548" s="8" t="s">
        <v>7301</v>
      </c>
    </row>
    <row r="7549" spans="1:4" x14ac:dyDescent="0.35">
      <c r="A7549" s="7">
        <f t="shared" si="139"/>
        <v>8289</v>
      </c>
      <c r="B7549" s="9" t="s">
        <v>65</v>
      </c>
      <c r="C7549" s="9" t="s">
        <v>129</v>
      </c>
      <c r="D7549" s="8" t="s">
        <v>7302</v>
      </c>
    </row>
    <row r="7550" spans="1:4" x14ac:dyDescent="0.35">
      <c r="A7550" s="7">
        <f t="shared" si="139"/>
        <v>8290</v>
      </c>
      <c r="B7550" s="9" t="s">
        <v>65</v>
      </c>
      <c r="C7550" s="9" t="s">
        <v>129</v>
      </c>
      <c r="D7550" s="8" t="s">
        <v>7303</v>
      </c>
    </row>
    <row r="7551" spans="1:4" x14ac:dyDescent="0.35">
      <c r="A7551" s="7">
        <f t="shared" si="139"/>
        <v>8291</v>
      </c>
      <c r="B7551" s="9" t="s">
        <v>65</v>
      </c>
      <c r="C7551" s="9" t="s">
        <v>129</v>
      </c>
      <c r="D7551" s="8" t="s">
        <v>7304</v>
      </c>
    </row>
    <row r="7552" spans="1:4" x14ac:dyDescent="0.35">
      <c r="A7552" s="7">
        <f t="shared" si="139"/>
        <v>8292</v>
      </c>
      <c r="B7552" s="9" t="s">
        <v>65</v>
      </c>
      <c r="C7552" s="9" t="s">
        <v>129</v>
      </c>
      <c r="D7552" s="8" t="s">
        <v>7305</v>
      </c>
    </row>
    <row r="7553" spans="1:4" x14ac:dyDescent="0.35">
      <c r="A7553" s="7">
        <f t="shared" si="139"/>
        <v>8293</v>
      </c>
      <c r="B7553" s="9" t="s">
        <v>65</v>
      </c>
      <c r="C7553" s="9" t="s">
        <v>129</v>
      </c>
      <c r="D7553" s="8" t="s">
        <v>7306</v>
      </c>
    </row>
    <row r="7554" spans="1:4" x14ac:dyDescent="0.35">
      <c r="A7554" s="7">
        <f t="shared" si="139"/>
        <v>8294</v>
      </c>
      <c r="B7554" s="9" t="s">
        <v>65</v>
      </c>
      <c r="C7554" s="9" t="s">
        <v>129</v>
      </c>
      <c r="D7554" s="8" t="s">
        <v>7306</v>
      </c>
    </row>
    <row r="7555" spans="1:4" x14ac:dyDescent="0.35">
      <c r="A7555" s="7">
        <f t="shared" si="139"/>
        <v>8295</v>
      </c>
      <c r="B7555" s="9" t="s">
        <v>65</v>
      </c>
      <c r="C7555" s="9" t="s">
        <v>129</v>
      </c>
      <c r="D7555" s="8" t="s">
        <v>7307</v>
      </c>
    </row>
    <row r="7556" spans="1:4" x14ac:dyDescent="0.35">
      <c r="A7556" s="7">
        <f t="shared" si="139"/>
        <v>8296</v>
      </c>
      <c r="B7556" s="9" t="s">
        <v>65</v>
      </c>
      <c r="C7556" s="9" t="s">
        <v>129</v>
      </c>
      <c r="D7556" s="8" t="s">
        <v>7308</v>
      </c>
    </row>
    <row r="7557" spans="1:4" x14ac:dyDescent="0.35">
      <c r="A7557" s="7">
        <f t="shared" si="139"/>
        <v>8297</v>
      </c>
      <c r="B7557" s="9" t="s">
        <v>65</v>
      </c>
      <c r="C7557" s="9" t="s">
        <v>129</v>
      </c>
      <c r="D7557" s="8" t="s">
        <v>7309</v>
      </c>
    </row>
    <row r="7558" spans="1:4" x14ac:dyDescent="0.35">
      <c r="A7558" s="7">
        <f t="shared" si="139"/>
        <v>8298</v>
      </c>
      <c r="B7558" s="9" t="s">
        <v>65</v>
      </c>
      <c r="C7558" s="9" t="s">
        <v>129</v>
      </c>
      <c r="D7558" s="8" t="s">
        <v>1114</v>
      </c>
    </row>
    <row r="7559" spans="1:4" x14ac:dyDescent="0.35">
      <c r="A7559" s="7">
        <f t="shared" si="139"/>
        <v>8299</v>
      </c>
      <c r="B7559" s="9" t="s">
        <v>65</v>
      </c>
      <c r="C7559" s="9" t="s">
        <v>129</v>
      </c>
      <c r="D7559" s="8" t="s">
        <v>7310</v>
      </c>
    </row>
    <row r="7560" spans="1:4" x14ac:dyDescent="0.35">
      <c r="A7560" s="7">
        <f t="shared" si="139"/>
        <v>8300</v>
      </c>
      <c r="B7560" s="9" t="s">
        <v>65</v>
      </c>
      <c r="C7560" s="9" t="s">
        <v>129</v>
      </c>
      <c r="D7560" s="8" t="s">
        <v>7311</v>
      </c>
    </row>
    <row r="7561" spans="1:4" x14ac:dyDescent="0.35">
      <c r="A7561" s="7">
        <f t="shared" si="139"/>
        <v>8301</v>
      </c>
      <c r="B7561" s="9" t="s">
        <v>65</v>
      </c>
      <c r="C7561" s="9" t="s">
        <v>129</v>
      </c>
      <c r="D7561" s="8" t="s">
        <v>7312</v>
      </c>
    </row>
    <row r="7562" spans="1:4" x14ac:dyDescent="0.35">
      <c r="A7562" s="7">
        <f t="shared" si="139"/>
        <v>8302</v>
      </c>
      <c r="B7562" s="9" t="s">
        <v>65</v>
      </c>
      <c r="C7562" s="9" t="s">
        <v>129</v>
      </c>
      <c r="D7562" s="8" t="s">
        <v>7313</v>
      </c>
    </row>
    <row r="7563" spans="1:4" x14ac:dyDescent="0.35">
      <c r="A7563" s="7">
        <f t="shared" si="139"/>
        <v>8303</v>
      </c>
      <c r="B7563" s="9" t="s">
        <v>65</v>
      </c>
      <c r="C7563" s="9" t="s">
        <v>129</v>
      </c>
      <c r="D7563" s="8" t="s">
        <v>7314</v>
      </c>
    </row>
    <row r="7564" spans="1:4" x14ac:dyDescent="0.35">
      <c r="A7564" s="7">
        <f t="shared" si="139"/>
        <v>8304</v>
      </c>
      <c r="B7564" s="9" t="s">
        <v>65</v>
      </c>
      <c r="C7564" s="9" t="s">
        <v>129</v>
      </c>
      <c r="D7564" s="8" t="s">
        <v>7315</v>
      </c>
    </row>
    <row r="7565" spans="1:4" x14ac:dyDescent="0.35">
      <c r="A7565" s="7">
        <f t="shared" si="139"/>
        <v>8305</v>
      </c>
      <c r="B7565" s="9" t="s">
        <v>65</v>
      </c>
      <c r="C7565" s="9" t="s">
        <v>129</v>
      </c>
      <c r="D7565" s="8" t="s">
        <v>7316</v>
      </c>
    </row>
    <row r="7566" spans="1:4" x14ac:dyDescent="0.35">
      <c r="A7566" s="7">
        <f t="shared" si="139"/>
        <v>8306</v>
      </c>
      <c r="B7566" s="9" t="s">
        <v>65</v>
      </c>
      <c r="C7566" s="9" t="s">
        <v>129</v>
      </c>
      <c r="D7566" s="8" t="s">
        <v>7317</v>
      </c>
    </row>
    <row r="7567" spans="1:4" x14ac:dyDescent="0.35">
      <c r="A7567" s="7">
        <f t="shared" si="139"/>
        <v>8307</v>
      </c>
      <c r="B7567" s="9" t="s">
        <v>65</v>
      </c>
      <c r="C7567" s="9" t="s">
        <v>129</v>
      </c>
      <c r="D7567" s="13" t="s">
        <v>7318</v>
      </c>
    </row>
    <row r="7568" spans="1:4" x14ac:dyDescent="0.35">
      <c r="A7568" s="7">
        <f t="shared" si="139"/>
        <v>8308</v>
      </c>
      <c r="B7568" s="9" t="s">
        <v>65</v>
      </c>
      <c r="C7568" s="9" t="s">
        <v>129</v>
      </c>
      <c r="D7568" s="13" t="s">
        <v>7319</v>
      </c>
    </row>
    <row r="7569" spans="1:4" x14ac:dyDescent="0.35">
      <c r="A7569" s="7">
        <f t="shared" si="139"/>
        <v>8309</v>
      </c>
      <c r="B7569" s="9" t="s">
        <v>65</v>
      </c>
      <c r="C7569" s="9" t="s">
        <v>129</v>
      </c>
      <c r="D7569" s="8" t="s">
        <v>7320</v>
      </c>
    </row>
    <row r="7570" spans="1:4" x14ac:dyDescent="0.35">
      <c r="A7570" s="7">
        <f t="shared" si="139"/>
        <v>8310</v>
      </c>
      <c r="B7570" s="9" t="s">
        <v>65</v>
      </c>
      <c r="C7570" s="9" t="s">
        <v>134</v>
      </c>
      <c r="D7570" s="8" t="s">
        <v>7321</v>
      </c>
    </row>
    <row r="7571" spans="1:4" x14ac:dyDescent="0.35">
      <c r="A7571" s="7">
        <f t="shared" si="139"/>
        <v>8311</v>
      </c>
      <c r="B7571" s="9" t="s">
        <v>65</v>
      </c>
      <c r="C7571" s="9" t="s">
        <v>134</v>
      </c>
      <c r="D7571" s="8" t="s">
        <v>7322</v>
      </c>
    </row>
    <row r="7572" spans="1:4" x14ac:dyDescent="0.35">
      <c r="A7572" s="7">
        <f t="shared" si="139"/>
        <v>8312</v>
      </c>
      <c r="B7572" s="9" t="s">
        <v>65</v>
      </c>
      <c r="C7572" s="9" t="s">
        <v>134</v>
      </c>
      <c r="D7572" s="8" t="s">
        <v>7323</v>
      </c>
    </row>
    <row r="7573" spans="1:4" x14ac:dyDescent="0.35">
      <c r="A7573" s="7">
        <f t="shared" si="139"/>
        <v>8313</v>
      </c>
      <c r="B7573" s="9" t="s">
        <v>65</v>
      </c>
      <c r="C7573" s="9" t="s">
        <v>134</v>
      </c>
      <c r="D7573" s="8" t="s">
        <v>7324</v>
      </c>
    </row>
    <row r="7574" spans="1:4" x14ac:dyDescent="0.35">
      <c r="A7574" s="7">
        <f t="shared" si="139"/>
        <v>8314</v>
      </c>
      <c r="B7574" s="9" t="s">
        <v>65</v>
      </c>
      <c r="C7574" s="9" t="s">
        <v>134</v>
      </c>
      <c r="D7574" s="8" t="s">
        <v>7325</v>
      </c>
    </row>
    <row r="7575" spans="1:4" x14ac:dyDescent="0.35">
      <c r="A7575" s="7">
        <f t="shared" si="139"/>
        <v>8315</v>
      </c>
      <c r="B7575" s="9" t="s">
        <v>65</v>
      </c>
      <c r="C7575" s="9" t="s">
        <v>134</v>
      </c>
      <c r="D7575" s="8" t="s">
        <v>7326</v>
      </c>
    </row>
    <row r="7576" spans="1:4" x14ac:dyDescent="0.35">
      <c r="A7576" s="7">
        <f t="shared" si="139"/>
        <v>8316</v>
      </c>
      <c r="B7576" s="9" t="s">
        <v>65</v>
      </c>
      <c r="C7576" s="9" t="s">
        <v>134</v>
      </c>
      <c r="D7576" s="8" t="s">
        <v>7327</v>
      </c>
    </row>
    <row r="7577" spans="1:4" x14ac:dyDescent="0.35">
      <c r="A7577" s="7">
        <f t="shared" si="139"/>
        <v>8317</v>
      </c>
      <c r="B7577" s="9" t="s">
        <v>65</v>
      </c>
      <c r="C7577" s="9" t="s">
        <v>135</v>
      </c>
      <c r="D7577" s="8" t="s">
        <v>7328</v>
      </c>
    </row>
    <row r="7578" spans="1:4" x14ac:dyDescent="0.35">
      <c r="A7578" s="7">
        <f t="shared" si="139"/>
        <v>8318</v>
      </c>
      <c r="B7578" s="9" t="s">
        <v>65</v>
      </c>
      <c r="C7578" s="9" t="s">
        <v>135</v>
      </c>
      <c r="D7578" s="8" t="s">
        <v>7329</v>
      </c>
    </row>
    <row r="7579" spans="1:4" x14ac:dyDescent="0.35">
      <c r="A7579" s="7">
        <f t="shared" si="139"/>
        <v>8319</v>
      </c>
      <c r="B7579" s="9" t="s">
        <v>65</v>
      </c>
      <c r="C7579" s="9" t="s">
        <v>135</v>
      </c>
      <c r="D7579" s="8" t="s">
        <v>7330</v>
      </c>
    </row>
    <row r="7580" spans="1:4" x14ac:dyDescent="0.35">
      <c r="A7580" s="7">
        <f t="shared" si="139"/>
        <v>8320</v>
      </c>
      <c r="B7580" s="9" t="s">
        <v>65</v>
      </c>
      <c r="C7580" s="9" t="s">
        <v>135</v>
      </c>
      <c r="D7580" s="8" t="s">
        <v>7331</v>
      </c>
    </row>
    <row r="7581" spans="1:4" x14ac:dyDescent="0.35">
      <c r="A7581" s="7">
        <f t="shared" si="139"/>
        <v>8321</v>
      </c>
      <c r="B7581" s="9" t="s">
        <v>65</v>
      </c>
      <c r="C7581" s="9" t="s">
        <v>135</v>
      </c>
      <c r="D7581" s="8" t="s">
        <v>7332</v>
      </c>
    </row>
    <row r="7582" spans="1:4" x14ac:dyDescent="0.35">
      <c r="A7582" s="7">
        <f t="shared" si="139"/>
        <v>8322</v>
      </c>
      <c r="B7582" s="9" t="s">
        <v>65</v>
      </c>
      <c r="C7582" s="9" t="s">
        <v>135</v>
      </c>
      <c r="D7582" s="8" t="s">
        <v>7333</v>
      </c>
    </row>
    <row r="7583" spans="1:4" x14ac:dyDescent="0.35">
      <c r="A7583" s="7">
        <f t="shared" ref="A7583:A7646" si="140">A7582+1</f>
        <v>8323</v>
      </c>
      <c r="B7583" s="9" t="s">
        <v>65</v>
      </c>
      <c r="C7583" s="9" t="s">
        <v>135</v>
      </c>
      <c r="D7583" s="8" t="s">
        <v>7334</v>
      </c>
    </row>
    <row r="7584" spans="1:4" x14ac:dyDescent="0.35">
      <c r="A7584" s="7">
        <f t="shared" si="140"/>
        <v>8324</v>
      </c>
      <c r="B7584" s="9" t="s">
        <v>65</v>
      </c>
      <c r="C7584" s="9" t="s">
        <v>135</v>
      </c>
      <c r="D7584" s="8" t="s">
        <v>7335</v>
      </c>
    </row>
    <row r="7585" spans="1:4" x14ac:dyDescent="0.35">
      <c r="A7585" s="7">
        <f t="shared" si="140"/>
        <v>8325</v>
      </c>
      <c r="B7585" s="9" t="s">
        <v>65</v>
      </c>
      <c r="C7585" s="9" t="s">
        <v>135</v>
      </c>
      <c r="D7585" s="8" t="s">
        <v>7336</v>
      </c>
    </row>
    <row r="7586" spans="1:4" x14ac:dyDescent="0.35">
      <c r="A7586" s="7">
        <f t="shared" si="140"/>
        <v>8326</v>
      </c>
      <c r="B7586" s="9" t="s">
        <v>65</v>
      </c>
      <c r="C7586" s="9" t="s">
        <v>135</v>
      </c>
      <c r="D7586" s="12" t="s">
        <v>7337</v>
      </c>
    </row>
    <row r="7587" spans="1:4" x14ac:dyDescent="0.35">
      <c r="A7587" s="7">
        <f t="shared" si="140"/>
        <v>8327</v>
      </c>
      <c r="B7587" s="9" t="s">
        <v>65</v>
      </c>
      <c r="C7587" s="9" t="s">
        <v>135</v>
      </c>
      <c r="D7587" s="8" t="s">
        <v>7338</v>
      </c>
    </row>
    <row r="7588" spans="1:4" x14ac:dyDescent="0.35">
      <c r="A7588" s="7">
        <f t="shared" si="140"/>
        <v>8328</v>
      </c>
      <c r="B7588" s="9" t="s">
        <v>65</v>
      </c>
      <c r="C7588" s="9" t="s">
        <v>135</v>
      </c>
      <c r="D7588" s="8" t="s">
        <v>5637</v>
      </c>
    </row>
    <row r="7589" spans="1:4" x14ac:dyDescent="0.35">
      <c r="A7589" s="7">
        <f t="shared" si="140"/>
        <v>8329</v>
      </c>
      <c r="B7589" s="9" t="s">
        <v>65</v>
      </c>
      <c r="C7589" s="9" t="s">
        <v>135</v>
      </c>
      <c r="D7589" s="8" t="s">
        <v>5637</v>
      </c>
    </row>
    <row r="7590" spans="1:4" x14ac:dyDescent="0.35">
      <c r="A7590" s="7">
        <f t="shared" si="140"/>
        <v>8330</v>
      </c>
      <c r="B7590" s="9" t="s">
        <v>65</v>
      </c>
      <c r="C7590" s="9" t="s">
        <v>135</v>
      </c>
      <c r="D7590" s="8" t="s">
        <v>5638</v>
      </c>
    </row>
    <row r="7591" spans="1:4" x14ac:dyDescent="0.35">
      <c r="A7591" s="7">
        <f t="shared" si="140"/>
        <v>8331</v>
      </c>
      <c r="B7591" s="9" t="s">
        <v>65</v>
      </c>
      <c r="C7591" s="9" t="s">
        <v>135</v>
      </c>
      <c r="D7591" s="8" t="s">
        <v>5638</v>
      </c>
    </row>
    <row r="7592" spans="1:4" x14ac:dyDescent="0.35">
      <c r="A7592" s="7">
        <f t="shared" si="140"/>
        <v>8332</v>
      </c>
      <c r="B7592" s="9" t="s">
        <v>65</v>
      </c>
      <c r="C7592" s="9" t="s">
        <v>135</v>
      </c>
      <c r="D7592" s="8" t="s">
        <v>7339</v>
      </c>
    </row>
    <row r="7593" spans="1:4" x14ac:dyDescent="0.35">
      <c r="A7593" s="7">
        <f t="shared" si="140"/>
        <v>8333</v>
      </c>
      <c r="B7593" s="9" t="s">
        <v>65</v>
      </c>
      <c r="C7593" s="9" t="s">
        <v>135</v>
      </c>
      <c r="D7593" s="8" t="s">
        <v>7340</v>
      </c>
    </row>
    <row r="7594" spans="1:4" x14ac:dyDescent="0.35">
      <c r="A7594" s="7">
        <f t="shared" si="140"/>
        <v>8334</v>
      </c>
      <c r="B7594" s="9" t="s">
        <v>65</v>
      </c>
      <c r="C7594" s="9" t="s">
        <v>135</v>
      </c>
      <c r="D7594" s="8" t="s">
        <v>7341</v>
      </c>
    </row>
    <row r="7595" spans="1:4" x14ac:dyDescent="0.35">
      <c r="A7595" s="7">
        <f t="shared" si="140"/>
        <v>8335</v>
      </c>
      <c r="B7595" s="9" t="s">
        <v>65</v>
      </c>
      <c r="C7595" s="9" t="s">
        <v>135</v>
      </c>
      <c r="D7595" s="12" t="s">
        <v>6099</v>
      </c>
    </row>
    <row r="7596" spans="1:4" x14ac:dyDescent="0.35">
      <c r="A7596" s="7">
        <f t="shared" si="140"/>
        <v>8336</v>
      </c>
      <c r="B7596" s="9" t="s">
        <v>65</v>
      </c>
      <c r="C7596" s="9" t="s">
        <v>135</v>
      </c>
      <c r="D7596" s="8" t="s">
        <v>7342</v>
      </c>
    </row>
    <row r="7597" spans="1:4" x14ac:dyDescent="0.35">
      <c r="A7597" s="7">
        <f t="shared" si="140"/>
        <v>8337</v>
      </c>
      <c r="B7597" s="9" t="s">
        <v>65</v>
      </c>
      <c r="C7597" s="9" t="s">
        <v>135</v>
      </c>
      <c r="D7597" s="8" t="s">
        <v>7343</v>
      </c>
    </row>
    <row r="7598" spans="1:4" x14ac:dyDescent="0.35">
      <c r="A7598" s="7">
        <f t="shared" si="140"/>
        <v>8338</v>
      </c>
      <c r="B7598" s="9" t="s">
        <v>65</v>
      </c>
      <c r="C7598" s="9" t="s">
        <v>135</v>
      </c>
      <c r="D7598" s="8" t="s">
        <v>7344</v>
      </c>
    </row>
    <row r="7599" spans="1:4" x14ac:dyDescent="0.35">
      <c r="A7599" s="7">
        <f t="shared" si="140"/>
        <v>8339</v>
      </c>
      <c r="B7599" s="9" t="s">
        <v>65</v>
      </c>
      <c r="C7599" s="9" t="s">
        <v>135</v>
      </c>
      <c r="D7599" s="12" t="s">
        <v>7345</v>
      </c>
    </row>
    <row r="7600" spans="1:4" x14ac:dyDescent="0.35">
      <c r="A7600" s="7">
        <f t="shared" si="140"/>
        <v>8340</v>
      </c>
      <c r="B7600" s="9" t="s">
        <v>65</v>
      </c>
      <c r="C7600" s="9" t="s">
        <v>135</v>
      </c>
      <c r="D7600" s="8" t="s">
        <v>7346</v>
      </c>
    </row>
    <row r="7601" spans="1:4" x14ac:dyDescent="0.35">
      <c r="A7601" s="7">
        <f t="shared" si="140"/>
        <v>8341</v>
      </c>
      <c r="B7601" s="9" t="s">
        <v>65</v>
      </c>
      <c r="C7601" s="9" t="s">
        <v>135</v>
      </c>
      <c r="D7601" s="8" t="s">
        <v>7347</v>
      </c>
    </row>
    <row r="7602" spans="1:4" x14ac:dyDescent="0.35">
      <c r="A7602" s="7">
        <f t="shared" si="140"/>
        <v>8342</v>
      </c>
      <c r="B7602" s="9" t="s">
        <v>65</v>
      </c>
      <c r="C7602" s="9" t="s">
        <v>135</v>
      </c>
      <c r="D7602" s="8" t="s">
        <v>7348</v>
      </c>
    </row>
    <row r="7603" spans="1:4" x14ac:dyDescent="0.35">
      <c r="A7603" s="7">
        <f t="shared" si="140"/>
        <v>8343</v>
      </c>
      <c r="B7603" s="9" t="s">
        <v>65</v>
      </c>
      <c r="C7603" s="9" t="s">
        <v>135</v>
      </c>
      <c r="D7603" s="8" t="s">
        <v>7243</v>
      </c>
    </row>
    <row r="7604" spans="1:4" x14ac:dyDescent="0.35">
      <c r="A7604" s="7">
        <f t="shared" si="140"/>
        <v>8344</v>
      </c>
      <c r="B7604" s="9" t="s">
        <v>65</v>
      </c>
      <c r="C7604" s="9" t="s">
        <v>135</v>
      </c>
      <c r="D7604" s="8" t="s">
        <v>7349</v>
      </c>
    </row>
    <row r="7605" spans="1:4" x14ac:dyDescent="0.35">
      <c r="A7605" s="7">
        <f t="shared" si="140"/>
        <v>8345</v>
      </c>
      <c r="B7605" s="9" t="s">
        <v>65</v>
      </c>
      <c r="C7605" s="9" t="s">
        <v>135</v>
      </c>
      <c r="D7605" s="8" t="s">
        <v>7350</v>
      </c>
    </row>
    <row r="7606" spans="1:4" x14ac:dyDescent="0.35">
      <c r="A7606" s="7">
        <f t="shared" si="140"/>
        <v>8346</v>
      </c>
      <c r="B7606" s="9" t="s">
        <v>65</v>
      </c>
      <c r="C7606" s="9" t="s">
        <v>135</v>
      </c>
      <c r="D7606" s="8" t="s">
        <v>7351</v>
      </c>
    </row>
    <row r="7607" spans="1:4" x14ac:dyDescent="0.35">
      <c r="A7607" s="7">
        <f t="shared" si="140"/>
        <v>8347</v>
      </c>
      <c r="B7607" s="9" t="s">
        <v>65</v>
      </c>
      <c r="C7607" s="9" t="s">
        <v>135</v>
      </c>
      <c r="D7607" s="8" t="s">
        <v>7352</v>
      </c>
    </row>
    <row r="7608" spans="1:4" x14ac:dyDescent="0.35">
      <c r="A7608" s="7">
        <f t="shared" si="140"/>
        <v>8348</v>
      </c>
      <c r="B7608" s="9" t="s">
        <v>65</v>
      </c>
      <c r="C7608" s="9" t="s">
        <v>135</v>
      </c>
      <c r="D7608" s="12" t="s">
        <v>7353</v>
      </c>
    </row>
    <row r="7609" spans="1:4" x14ac:dyDescent="0.35">
      <c r="A7609" s="7">
        <f t="shared" si="140"/>
        <v>8349</v>
      </c>
      <c r="B7609" s="9" t="s">
        <v>65</v>
      </c>
      <c r="C7609" s="9" t="s">
        <v>135</v>
      </c>
      <c r="D7609" s="8" t="s">
        <v>7354</v>
      </c>
    </row>
    <row r="7610" spans="1:4" x14ac:dyDescent="0.35">
      <c r="A7610" s="7">
        <f t="shared" si="140"/>
        <v>8350</v>
      </c>
      <c r="B7610" s="9" t="s">
        <v>65</v>
      </c>
      <c r="C7610" s="9" t="s">
        <v>135</v>
      </c>
      <c r="D7610" s="8" t="s">
        <v>7355</v>
      </c>
    </row>
    <row r="7611" spans="1:4" x14ac:dyDescent="0.35">
      <c r="A7611" s="7">
        <f t="shared" si="140"/>
        <v>8351</v>
      </c>
      <c r="B7611" s="9" t="s">
        <v>65</v>
      </c>
      <c r="C7611" s="9" t="s">
        <v>135</v>
      </c>
      <c r="D7611" s="8" t="s">
        <v>7356</v>
      </c>
    </row>
    <row r="7612" spans="1:4" x14ac:dyDescent="0.35">
      <c r="A7612" s="7">
        <f t="shared" si="140"/>
        <v>8352</v>
      </c>
      <c r="B7612" s="9" t="s">
        <v>65</v>
      </c>
      <c r="C7612" s="9" t="s">
        <v>135</v>
      </c>
      <c r="D7612" s="8" t="s">
        <v>7357</v>
      </c>
    </row>
    <row r="7613" spans="1:4" x14ac:dyDescent="0.35">
      <c r="A7613" s="7">
        <f t="shared" si="140"/>
        <v>8353</v>
      </c>
      <c r="B7613" s="9" t="s">
        <v>65</v>
      </c>
      <c r="C7613" s="9" t="s">
        <v>135</v>
      </c>
      <c r="D7613" s="8" t="s">
        <v>7358</v>
      </c>
    </row>
    <row r="7614" spans="1:4" x14ac:dyDescent="0.35">
      <c r="A7614" s="7">
        <f t="shared" si="140"/>
        <v>8354</v>
      </c>
      <c r="B7614" s="9" t="s">
        <v>65</v>
      </c>
      <c r="C7614" s="9" t="s">
        <v>135</v>
      </c>
      <c r="D7614" s="8" t="s">
        <v>7359</v>
      </c>
    </row>
    <row r="7615" spans="1:4" x14ac:dyDescent="0.35">
      <c r="A7615" s="7">
        <f t="shared" si="140"/>
        <v>8355</v>
      </c>
      <c r="B7615" s="9" t="s">
        <v>65</v>
      </c>
      <c r="C7615" s="9" t="s">
        <v>135</v>
      </c>
      <c r="D7615" s="12" t="s">
        <v>7360</v>
      </c>
    </row>
    <row r="7616" spans="1:4" x14ac:dyDescent="0.35">
      <c r="A7616" s="7">
        <f t="shared" si="140"/>
        <v>8356</v>
      </c>
      <c r="B7616" s="9" t="s">
        <v>65</v>
      </c>
      <c r="C7616" s="9" t="s">
        <v>135</v>
      </c>
      <c r="D7616" s="8" t="s">
        <v>7361</v>
      </c>
    </row>
    <row r="7617" spans="1:4" x14ac:dyDescent="0.35">
      <c r="A7617" s="7">
        <f t="shared" si="140"/>
        <v>8357</v>
      </c>
      <c r="B7617" s="9" t="s">
        <v>65</v>
      </c>
      <c r="C7617" s="9" t="s">
        <v>135</v>
      </c>
      <c r="D7617" s="8" t="s">
        <v>7362</v>
      </c>
    </row>
    <row r="7618" spans="1:4" x14ac:dyDescent="0.35">
      <c r="A7618" s="7">
        <f t="shared" si="140"/>
        <v>8358</v>
      </c>
      <c r="B7618" s="9" t="s">
        <v>65</v>
      </c>
      <c r="C7618" s="9" t="s">
        <v>135</v>
      </c>
      <c r="D7618" s="8" t="s">
        <v>7363</v>
      </c>
    </row>
    <row r="7619" spans="1:4" x14ac:dyDescent="0.35">
      <c r="A7619" s="7">
        <f t="shared" si="140"/>
        <v>8359</v>
      </c>
      <c r="B7619" s="9" t="s">
        <v>65</v>
      </c>
      <c r="C7619" s="9" t="s">
        <v>135</v>
      </c>
      <c r="D7619" s="8" t="s">
        <v>7364</v>
      </c>
    </row>
    <row r="7620" spans="1:4" x14ac:dyDescent="0.35">
      <c r="A7620" s="7">
        <f t="shared" si="140"/>
        <v>8360</v>
      </c>
      <c r="B7620" s="9" t="s">
        <v>65</v>
      </c>
      <c r="C7620" s="9" t="s">
        <v>135</v>
      </c>
      <c r="D7620" s="8" t="s">
        <v>7365</v>
      </c>
    </row>
    <row r="7621" spans="1:4" x14ac:dyDescent="0.35">
      <c r="A7621" s="7">
        <f t="shared" si="140"/>
        <v>8361</v>
      </c>
      <c r="B7621" s="9" t="s">
        <v>65</v>
      </c>
      <c r="C7621" s="9" t="s">
        <v>135</v>
      </c>
      <c r="D7621" s="8" t="s">
        <v>7366</v>
      </c>
    </row>
    <row r="7622" spans="1:4" x14ac:dyDescent="0.35">
      <c r="A7622" s="7">
        <f t="shared" si="140"/>
        <v>8362</v>
      </c>
      <c r="B7622" s="9" t="s">
        <v>65</v>
      </c>
      <c r="C7622" s="9" t="s">
        <v>135</v>
      </c>
      <c r="D7622" s="8" t="s">
        <v>7367</v>
      </c>
    </row>
    <row r="7623" spans="1:4" x14ac:dyDescent="0.35">
      <c r="A7623" s="7">
        <f t="shared" si="140"/>
        <v>8363</v>
      </c>
      <c r="B7623" s="9" t="s">
        <v>65</v>
      </c>
      <c r="C7623" s="9" t="s">
        <v>135</v>
      </c>
      <c r="D7623" s="8" t="s">
        <v>7368</v>
      </c>
    </row>
    <row r="7624" spans="1:4" x14ac:dyDescent="0.35">
      <c r="A7624" s="7">
        <f t="shared" si="140"/>
        <v>8364</v>
      </c>
      <c r="B7624" s="9" t="s">
        <v>65</v>
      </c>
      <c r="C7624" s="9" t="s">
        <v>135</v>
      </c>
      <c r="D7624" s="8" t="s">
        <v>7369</v>
      </c>
    </row>
    <row r="7625" spans="1:4" x14ac:dyDescent="0.35">
      <c r="A7625" s="7">
        <f t="shared" si="140"/>
        <v>8365</v>
      </c>
      <c r="B7625" s="9" t="s">
        <v>65</v>
      </c>
      <c r="C7625" s="9" t="s">
        <v>135</v>
      </c>
      <c r="D7625" s="8" t="s">
        <v>7370</v>
      </c>
    </row>
    <row r="7626" spans="1:4" x14ac:dyDescent="0.35">
      <c r="A7626" s="7">
        <f t="shared" si="140"/>
        <v>8366</v>
      </c>
      <c r="B7626" s="9" t="s">
        <v>65</v>
      </c>
      <c r="C7626" s="9" t="s">
        <v>135</v>
      </c>
      <c r="D7626" s="8" t="s">
        <v>7371</v>
      </c>
    </row>
    <row r="7627" spans="1:4" x14ac:dyDescent="0.35">
      <c r="A7627" s="7">
        <f t="shared" si="140"/>
        <v>8367</v>
      </c>
      <c r="B7627" s="9" t="s">
        <v>65</v>
      </c>
      <c r="C7627" s="9" t="s">
        <v>135</v>
      </c>
      <c r="D7627" s="8" t="s">
        <v>7372</v>
      </c>
    </row>
    <row r="7628" spans="1:4" x14ac:dyDescent="0.35">
      <c r="A7628" s="7">
        <f t="shared" si="140"/>
        <v>8368</v>
      </c>
      <c r="B7628" s="9" t="s">
        <v>65</v>
      </c>
      <c r="C7628" s="9" t="s">
        <v>135</v>
      </c>
      <c r="D7628" s="8" t="s">
        <v>7373</v>
      </c>
    </row>
    <row r="7629" spans="1:4" x14ac:dyDescent="0.35">
      <c r="A7629" s="7">
        <f t="shared" si="140"/>
        <v>8369</v>
      </c>
      <c r="B7629" s="9" t="s">
        <v>65</v>
      </c>
      <c r="C7629" s="9" t="s">
        <v>135</v>
      </c>
      <c r="D7629" s="8" t="s">
        <v>7374</v>
      </c>
    </row>
    <row r="7630" spans="1:4" x14ac:dyDescent="0.35">
      <c r="A7630" s="7">
        <f t="shared" si="140"/>
        <v>8370</v>
      </c>
      <c r="B7630" s="9" t="s">
        <v>65</v>
      </c>
      <c r="C7630" s="9" t="s">
        <v>135</v>
      </c>
      <c r="D7630" s="8" t="s">
        <v>7375</v>
      </c>
    </row>
    <row r="7631" spans="1:4" x14ac:dyDescent="0.35">
      <c r="A7631" s="7">
        <f t="shared" si="140"/>
        <v>8371</v>
      </c>
      <c r="B7631" s="9" t="s">
        <v>65</v>
      </c>
      <c r="C7631" s="9" t="s">
        <v>135</v>
      </c>
      <c r="D7631" s="8" t="s">
        <v>7376</v>
      </c>
    </row>
    <row r="7632" spans="1:4" x14ac:dyDescent="0.35">
      <c r="A7632" s="7">
        <f t="shared" si="140"/>
        <v>8372</v>
      </c>
      <c r="B7632" s="9" t="s">
        <v>65</v>
      </c>
      <c r="C7632" s="9" t="s">
        <v>135</v>
      </c>
      <c r="D7632" s="8" t="s">
        <v>7377</v>
      </c>
    </row>
    <row r="7633" spans="1:4" x14ac:dyDescent="0.35">
      <c r="A7633" s="7">
        <f t="shared" si="140"/>
        <v>8373</v>
      </c>
      <c r="B7633" s="9" t="s">
        <v>65</v>
      </c>
      <c r="C7633" s="9" t="s">
        <v>135</v>
      </c>
      <c r="D7633" s="8" t="s">
        <v>7378</v>
      </c>
    </row>
    <row r="7634" spans="1:4" x14ac:dyDescent="0.35">
      <c r="A7634" s="7">
        <f t="shared" si="140"/>
        <v>8374</v>
      </c>
      <c r="B7634" s="9" t="s">
        <v>65</v>
      </c>
      <c r="C7634" s="9" t="s">
        <v>135</v>
      </c>
      <c r="D7634" s="8" t="s">
        <v>7379</v>
      </c>
    </row>
    <row r="7635" spans="1:4" x14ac:dyDescent="0.35">
      <c r="A7635" s="7">
        <f t="shared" si="140"/>
        <v>8375</v>
      </c>
      <c r="B7635" s="9" t="s">
        <v>65</v>
      </c>
      <c r="C7635" s="9" t="s">
        <v>135</v>
      </c>
      <c r="D7635" s="8" t="s">
        <v>7380</v>
      </c>
    </row>
    <row r="7636" spans="1:4" x14ac:dyDescent="0.35">
      <c r="A7636" s="7">
        <f t="shared" si="140"/>
        <v>8376</v>
      </c>
      <c r="B7636" s="9" t="s">
        <v>65</v>
      </c>
      <c r="C7636" s="9" t="s">
        <v>135</v>
      </c>
      <c r="D7636" s="8" t="s">
        <v>7381</v>
      </c>
    </row>
    <row r="7637" spans="1:4" x14ac:dyDescent="0.35">
      <c r="A7637" s="7">
        <f t="shared" si="140"/>
        <v>8377</v>
      </c>
      <c r="B7637" s="9" t="s">
        <v>65</v>
      </c>
      <c r="C7637" s="9" t="s">
        <v>135</v>
      </c>
      <c r="D7637" s="8" t="s">
        <v>7382</v>
      </c>
    </row>
    <row r="7638" spans="1:4" x14ac:dyDescent="0.35">
      <c r="A7638" s="7">
        <f t="shared" si="140"/>
        <v>8378</v>
      </c>
      <c r="B7638" s="9" t="s">
        <v>65</v>
      </c>
      <c r="C7638" s="9" t="s">
        <v>135</v>
      </c>
      <c r="D7638" s="8" t="s">
        <v>7383</v>
      </c>
    </row>
    <row r="7639" spans="1:4" x14ac:dyDescent="0.35">
      <c r="A7639" s="7">
        <f t="shared" si="140"/>
        <v>8379</v>
      </c>
      <c r="B7639" s="9" t="s">
        <v>65</v>
      </c>
      <c r="C7639" s="9" t="s">
        <v>135</v>
      </c>
      <c r="D7639" s="8" t="s">
        <v>7384</v>
      </c>
    </row>
    <row r="7640" spans="1:4" x14ac:dyDescent="0.35">
      <c r="A7640" s="7">
        <f t="shared" si="140"/>
        <v>8380</v>
      </c>
      <c r="B7640" s="9" t="s">
        <v>65</v>
      </c>
      <c r="C7640" s="9" t="s">
        <v>135</v>
      </c>
      <c r="D7640" s="8" t="s">
        <v>7385</v>
      </c>
    </row>
    <row r="7641" spans="1:4" x14ac:dyDescent="0.35">
      <c r="A7641" s="7">
        <f t="shared" si="140"/>
        <v>8381</v>
      </c>
      <c r="B7641" s="9" t="s">
        <v>65</v>
      </c>
      <c r="C7641" s="9" t="s">
        <v>135</v>
      </c>
      <c r="D7641" s="8" t="s">
        <v>7386</v>
      </c>
    </row>
    <row r="7642" spans="1:4" x14ac:dyDescent="0.35">
      <c r="A7642" s="7">
        <f t="shared" si="140"/>
        <v>8382</v>
      </c>
      <c r="B7642" s="9" t="s">
        <v>65</v>
      </c>
      <c r="C7642" s="9" t="s">
        <v>135</v>
      </c>
      <c r="D7642" s="8" t="s">
        <v>7387</v>
      </c>
    </row>
    <row r="7643" spans="1:4" x14ac:dyDescent="0.35">
      <c r="A7643" s="7">
        <f t="shared" si="140"/>
        <v>8383</v>
      </c>
      <c r="B7643" s="9" t="s">
        <v>65</v>
      </c>
      <c r="C7643" s="9" t="s">
        <v>135</v>
      </c>
      <c r="D7643" s="8" t="s">
        <v>7388</v>
      </c>
    </row>
    <row r="7644" spans="1:4" x14ac:dyDescent="0.35">
      <c r="A7644" s="7">
        <f t="shared" si="140"/>
        <v>8384</v>
      </c>
      <c r="B7644" s="9" t="s">
        <v>65</v>
      </c>
      <c r="C7644" s="9" t="s">
        <v>135</v>
      </c>
      <c r="D7644" s="8" t="s">
        <v>7389</v>
      </c>
    </row>
    <row r="7645" spans="1:4" x14ac:dyDescent="0.35">
      <c r="A7645" s="7">
        <f t="shared" si="140"/>
        <v>8385</v>
      </c>
      <c r="B7645" s="9" t="s">
        <v>65</v>
      </c>
      <c r="C7645" s="9" t="s">
        <v>135</v>
      </c>
      <c r="D7645" s="8" t="s">
        <v>7390</v>
      </c>
    </row>
    <row r="7646" spans="1:4" x14ac:dyDescent="0.35">
      <c r="A7646" s="7">
        <f t="shared" si="140"/>
        <v>8386</v>
      </c>
      <c r="B7646" s="9" t="s">
        <v>65</v>
      </c>
      <c r="C7646" s="9" t="s">
        <v>135</v>
      </c>
      <c r="D7646" s="8" t="s">
        <v>7391</v>
      </c>
    </row>
    <row r="7647" spans="1:4" x14ac:dyDescent="0.35">
      <c r="A7647" s="7">
        <f t="shared" ref="A7647:A7710" si="141">A7646+1</f>
        <v>8387</v>
      </c>
      <c r="B7647" s="9" t="s">
        <v>65</v>
      </c>
      <c r="C7647" s="9" t="s">
        <v>135</v>
      </c>
      <c r="D7647" s="8" t="s">
        <v>7392</v>
      </c>
    </row>
    <row r="7648" spans="1:4" x14ac:dyDescent="0.35">
      <c r="A7648" s="7">
        <f t="shared" si="141"/>
        <v>8388</v>
      </c>
      <c r="B7648" s="9" t="s">
        <v>65</v>
      </c>
      <c r="C7648" s="9" t="s">
        <v>135</v>
      </c>
      <c r="D7648" s="8" t="s">
        <v>7393</v>
      </c>
    </row>
    <row r="7649" spans="1:4" x14ac:dyDescent="0.35">
      <c r="A7649" s="7">
        <f t="shared" si="141"/>
        <v>8389</v>
      </c>
      <c r="B7649" s="9" t="s">
        <v>65</v>
      </c>
      <c r="C7649" s="9" t="s">
        <v>135</v>
      </c>
      <c r="D7649" s="8" t="s">
        <v>7394</v>
      </c>
    </row>
    <row r="7650" spans="1:4" x14ac:dyDescent="0.35">
      <c r="A7650" s="7">
        <f t="shared" si="141"/>
        <v>8390</v>
      </c>
      <c r="B7650" s="9" t="s">
        <v>65</v>
      </c>
      <c r="C7650" s="9" t="s">
        <v>135</v>
      </c>
      <c r="D7650" s="8" t="s">
        <v>7395</v>
      </c>
    </row>
    <row r="7651" spans="1:4" x14ac:dyDescent="0.35">
      <c r="A7651" s="7">
        <f t="shared" si="141"/>
        <v>8391</v>
      </c>
      <c r="B7651" s="9" t="s">
        <v>65</v>
      </c>
      <c r="C7651" s="9" t="s">
        <v>135</v>
      </c>
      <c r="D7651" s="8" t="s">
        <v>7396</v>
      </c>
    </row>
    <row r="7652" spans="1:4" x14ac:dyDescent="0.35">
      <c r="A7652" s="7">
        <f t="shared" si="141"/>
        <v>8392</v>
      </c>
      <c r="B7652" s="9" t="s">
        <v>65</v>
      </c>
      <c r="C7652" s="9" t="s">
        <v>135</v>
      </c>
      <c r="D7652" s="8" t="s">
        <v>7397</v>
      </c>
    </row>
    <row r="7653" spans="1:4" x14ac:dyDescent="0.35">
      <c r="A7653" s="7">
        <f t="shared" si="141"/>
        <v>8393</v>
      </c>
      <c r="B7653" s="9" t="s">
        <v>65</v>
      </c>
      <c r="C7653" s="9" t="s">
        <v>135</v>
      </c>
      <c r="D7653" s="8" t="s">
        <v>7398</v>
      </c>
    </row>
    <row r="7654" spans="1:4" x14ac:dyDescent="0.35">
      <c r="A7654" s="7">
        <f t="shared" si="141"/>
        <v>8394</v>
      </c>
      <c r="B7654" s="9" t="s">
        <v>65</v>
      </c>
      <c r="C7654" s="9" t="s">
        <v>135</v>
      </c>
      <c r="D7654" s="8" t="s">
        <v>7399</v>
      </c>
    </row>
    <row r="7655" spans="1:4" x14ac:dyDescent="0.35">
      <c r="A7655" s="7">
        <f t="shared" si="141"/>
        <v>8395</v>
      </c>
      <c r="B7655" s="9" t="s">
        <v>65</v>
      </c>
      <c r="C7655" s="9" t="s">
        <v>135</v>
      </c>
      <c r="D7655" s="8" t="s">
        <v>7400</v>
      </c>
    </row>
    <row r="7656" spans="1:4" x14ac:dyDescent="0.35">
      <c r="A7656" s="7">
        <f t="shared" si="141"/>
        <v>8396</v>
      </c>
      <c r="B7656" s="9" t="s">
        <v>65</v>
      </c>
      <c r="C7656" s="9" t="s">
        <v>135</v>
      </c>
      <c r="D7656" s="8" t="s">
        <v>7401</v>
      </c>
    </row>
    <row r="7657" spans="1:4" x14ac:dyDescent="0.35">
      <c r="A7657" s="7">
        <f t="shared" si="141"/>
        <v>8397</v>
      </c>
      <c r="B7657" s="9" t="s">
        <v>65</v>
      </c>
      <c r="C7657" s="9" t="s">
        <v>135</v>
      </c>
      <c r="D7657" s="8" t="s">
        <v>7402</v>
      </c>
    </row>
    <row r="7658" spans="1:4" x14ac:dyDescent="0.35">
      <c r="A7658" s="7">
        <f t="shared" si="141"/>
        <v>8398</v>
      </c>
      <c r="B7658" s="9" t="s">
        <v>65</v>
      </c>
      <c r="C7658" s="9" t="s">
        <v>135</v>
      </c>
      <c r="D7658" s="8" t="s">
        <v>7403</v>
      </c>
    </row>
    <row r="7659" spans="1:4" x14ac:dyDescent="0.35">
      <c r="A7659" s="7">
        <f t="shared" si="141"/>
        <v>8399</v>
      </c>
      <c r="B7659" s="9" t="s">
        <v>65</v>
      </c>
      <c r="C7659" s="9" t="s">
        <v>135</v>
      </c>
      <c r="D7659" s="8" t="s">
        <v>7404</v>
      </c>
    </row>
    <row r="7660" spans="1:4" x14ac:dyDescent="0.35">
      <c r="A7660" s="7">
        <f t="shared" si="141"/>
        <v>8400</v>
      </c>
      <c r="B7660" s="9" t="s">
        <v>65</v>
      </c>
      <c r="C7660" s="9" t="s">
        <v>135</v>
      </c>
      <c r="D7660" s="8" t="s">
        <v>7405</v>
      </c>
    </row>
    <row r="7661" spans="1:4" x14ac:dyDescent="0.35">
      <c r="A7661" s="7">
        <f t="shared" si="141"/>
        <v>8401</v>
      </c>
      <c r="B7661" s="9" t="s">
        <v>65</v>
      </c>
      <c r="C7661" s="9" t="s">
        <v>135</v>
      </c>
      <c r="D7661" s="8" t="s">
        <v>7406</v>
      </c>
    </row>
    <row r="7662" spans="1:4" x14ac:dyDescent="0.35">
      <c r="A7662" s="7">
        <f t="shared" si="141"/>
        <v>8402</v>
      </c>
      <c r="B7662" s="9" t="s">
        <v>65</v>
      </c>
      <c r="C7662" s="9" t="s">
        <v>135</v>
      </c>
      <c r="D7662" s="8" t="s">
        <v>7407</v>
      </c>
    </row>
    <row r="7663" spans="1:4" x14ac:dyDescent="0.35">
      <c r="A7663" s="7">
        <f t="shared" si="141"/>
        <v>8403</v>
      </c>
      <c r="B7663" s="9" t="s">
        <v>65</v>
      </c>
      <c r="C7663" s="9" t="s">
        <v>135</v>
      </c>
      <c r="D7663" s="8" t="s">
        <v>7408</v>
      </c>
    </row>
    <row r="7664" spans="1:4" x14ac:dyDescent="0.35">
      <c r="A7664" s="7">
        <f t="shared" si="141"/>
        <v>8404</v>
      </c>
      <c r="B7664" s="9" t="s">
        <v>65</v>
      </c>
      <c r="C7664" s="9" t="s">
        <v>135</v>
      </c>
      <c r="D7664" s="8" t="s">
        <v>7409</v>
      </c>
    </row>
    <row r="7665" spans="1:4" x14ac:dyDescent="0.35">
      <c r="A7665" s="7">
        <f t="shared" si="141"/>
        <v>8405</v>
      </c>
      <c r="B7665" s="9" t="s">
        <v>65</v>
      </c>
      <c r="C7665" s="9" t="s">
        <v>135</v>
      </c>
      <c r="D7665" s="8" t="s">
        <v>7506</v>
      </c>
    </row>
    <row r="7666" spans="1:4" x14ac:dyDescent="0.35">
      <c r="A7666" s="7">
        <f t="shared" si="141"/>
        <v>8406</v>
      </c>
      <c r="B7666" s="9" t="s">
        <v>65</v>
      </c>
      <c r="C7666" s="9" t="s">
        <v>135</v>
      </c>
      <c r="D7666" s="13" t="s">
        <v>7507</v>
      </c>
    </row>
    <row r="7667" spans="1:4" x14ac:dyDescent="0.35">
      <c r="A7667" s="7">
        <f t="shared" si="141"/>
        <v>8407</v>
      </c>
      <c r="B7667" s="9" t="s">
        <v>65</v>
      </c>
      <c r="C7667" s="9" t="s">
        <v>135</v>
      </c>
      <c r="D7667" s="8" t="s">
        <v>7508</v>
      </c>
    </row>
    <row r="7668" spans="1:4" x14ac:dyDescent="0.35">
      <c r="A7668" s="7">
        <f t="shared" si="141"/>
        <v>8408</v>
      </c>
      <c r="B7668" s="9" t="s">
        <v>65</v>
      </c>
      <c r="C7668" s="9" t="s">
        <v>135</v>
      </c>
      <c r="D7668" s="8" t="s">
        <v>7509</v>
      </c>
    </row>
    <row r="7669" spans="1:4" x14ac:dyDescent="0.35">
      <c r="A7669" s="7">
        <f t="shared" si="141"/>
        <v>8409</v>
      </c>
      <c r="B7669" s="9" t="s">
        <v>65</v>
      </c>
      <c r="C7669" s="9" t="s">
        <v>135</v>
      </c>
      <c r="D7669" s="8" t="s">
        <v>7510</v>
      </c>
    </row>
    <row r="7670" spans="1:4" x14ac:dyDescent="0.35">
      <c r="A7670" s="7">
        <f t="shared" si="141"/>
        <v>8410</v>
      </c>
      <c r="B7670" s="9" t="s">
        <v>65</v>
      </c>
      <c r="C7670" s="9" t="s">
        <v>135</v>
      </c>
      <c r="D7670" s="8" t="s">
        <v>7511</v>
      </c>
    </row>
    <row r="7671" spans="1:4" x14ac:dyDescent="0.35">
      <c r="A7671" s="7">
        <f t="shared" si="141"/>
        <v>8411</v>
      </c>
      <c r="B7671" s="9" t="s">
        <v>65</v>
      </c>
      <c r="C7671" s="9" t="s">
        <v>135</v>
      </c>
      <c r="D7671" s="8" t="s">
        <v>7512</v>
      </c>
    </row>
    <row r="7672" spans="1:4" x14ac:dyDescent="0.35">
      <c r="A7672" s="7">
        <f t="shared" si="141"/>
        <v>8412</v>
      </c>
      <c r="B7672" s="9" t="s">
        <v>65</v>
      </c>
      <c r="C7672" s="9" t="s">
        <v>135</v>
      </c>
      <c r="D7672" s="8" t="s">
        <v>7513</v>
      </c>
    </row>
    <row r="7673" spans="1:4" x14ac:dyDescent="0.35">
      <c r="A7673" s="7">
        <f t="shared" si="141"/>
        <v>8413</v>
      </c>
      <c r="B7673" s="9" t="s">
        <v>65</v>
      </c>
      <c r="C7673" s="9" t="s">
        <v>135</v>
      </c>
      <c r="D7673" s="8" t="s">
        <v>7514</v>
      </c>
    </row>
    <row r="7674" spans="1:4" x14ac:dyDescent="0.35">
      <c r="A7674" s="7">
        <f t="shared" si="141"/>
        <v>8414</v>
      </c>
      <c r="B7674" s="9" t="s">
        <v>65</v>
      </c>
      <c r="C7674" s="9" t="s">
        <v>135</v>
      </c>
      <c r="D7674" s="8" t="s">
        <v>7515</v>
      </c>
    </row>
    <row r="7675" spans="1:4" x14ac:dyDescent="0.35">
      <c r="A7675" s="7">
        <f t="shared" si="141"/>
        <v>8415</v>
      </c>
      <c r="B7675" s="9" t="s">
        <v>65</v>
      </c>
      <c r="C7675" s="9" t="s">
        <v>135</v>
      </c>
      <c r="D7675" s="8" t="s">
        <v>7410</v>
      </c>
    </row>
    <row r="7676" spans="1:4" x14ac:dyDescent="0.35">
      <c r="A7676" s="7">
        <f t="shared" si="141"/>
        <v>8416</v>
      </c>
      <c r="B7676" s="9" t="s">
        <v>65</v>
      </c>
      <c r="C7676" s="9" t="s">
        <v>135</v>
      </c>
      <c r="D7676" s="8" t="s">
        <v>7411</v>
      </c>
    </row>
    <row r="7677" spans="1:4" x14ac:dyDescent="0.35">
      <c r="A7677" s="7">
        <f t="shared" si="141"/>
        <v>8417</v>
      </c>
      <c r="B7677" s="9" t="s">
        <v>65</v>
      </c>
      <c r="C7677" s="9" t="s">
        <v>135</v>
      </c>
      <c r="D7677" s="8" t="s">
        <v>7412</v>
      </c>
    </row>
    <row r="7678" spans="1:4" x14ac:dyDescent="0.35">
      <c r="A7678" s="7">
        <f t="shared" si="141"/>
        <v>8418</v>
      </c>
      <c r="B7678" s="9" t="s">
        <v>65</v>
      </c>
      <c r="C7678" s="9" t="s">
        <v>135</v>
      </c>
      <c r="D7678" s="8" t="s">
        <v>7413</v>
      </c>
    </row>
    <row r="7679" spans="1:4" x14ac:dyDescent="0.35">
      <c r="A7679" s="7">
        <f t="shared" si="141"/>
        <v>8419</v>
      </c>
      <c r="B7679" s="9" t="s">
        <v>65</v>
      </c>
      <c r="C7679" s="9" t="s">
        <v>135</v>
      </c>
      <c r="D7679" s="8" t="s">
        <v>7414</v>
      </c>
    </row>
    <row r="7680" spans="1:4" x14ac:dyDescent="0.35">
      <c r="A7680" s="7">
        <f t="shared" si="141"/>
        <v>8420</v>
      </c>
      <c r="B7680" s="9" t="s">
        <v>65</v>
      </c>
      <c r="C7680" s="9" t="s">
        <v>135</v>
      </c>
      <c r="D7680" s="8" t="s">
        <v>7415</v>
      </c>
    </row>
    <row r="7681" spans="1:4" x14ac:dyDescent="0.35">
      <c r="A7681" s="7">
        <f t="shared" si="141"/>
        <v>8421</v>
      </c>
      <c r="B7681" s="9" t="s">
        <v>65</v>
      </c>
      <c r="C7681" s="9" t="s">
        <v>135</v>
      </c>
      <c r="D7681" s="8" t="s">
        <v>7416</v>
      </c>
    </row>
    <row r="7682" spans="1:4" x14ac:dyDescent="0.35">
      <c r="A7682" s="7">
        <f t="shared" si="141"/>
        <v>8422</v>
      </c>
      <c r="B7682" s="9" t="s">
        <v>65</v>
      </c>
      <c r="C7682" s="9" t="s">
        <v>135</v>
      </c>
      <c r="D7682" s="8" t="s">
        <v>7417</v>
      </c>
    </row>
    <row r="7683" spans="1:4" x14ac:dyDescent="0.35">
      <c r="A7683" s="7">
        <f t="shared" si="141"/>
        <v>8423</v>
      </c>
      <c r="B7683" s="9" t="s">
        <v>65</v>
      </c>
      <c r="C7683" s="9" t="s">
        <v>135</v>
      </c>
      <c r="D7683" s="8" t="s">
        <v>7418</v>
      </c>
    </row>
    <row r="7684" spans="1:4" x14ac:dyDescent="0.35">
      <c r="A7684" s="7">
        <f t="shared" si="141"/>
        <v>8424</v>
      </c>
      <c r="B7684" s="9" t="s">
        <v>65</v>
      </c>
      <c r="C7684" s="9" t="s">
        <v>135</v>
      </c>
      <c r="D7684" s="8" t="s">
        <v>7419</v>
      </c>
    </row>
    <row r="7685" spans="1:4" x14ac:dyDescent="0.35">
      <c r="A7685" s="7">
        <f t="shared" si="141"/>
        <v>8425</v>
      </c>
      <c r="B7685" s="9" t="s">
        <v>65</v>
      </c>
      <c r="C7685" s="9" t="s">
        <v>135</v>
      </c>
      <c r="D7685" s="8" t="s">
        <v>7420</v>
      </c>
    </row>
    <row r="7686" spans="1:4" x14ac:dyDescent="0.35">
      <c r="A7686" s="7">
        <f t="shared" si="141"/>
        <v>8426</v>
      </c>
      <c r="B7686" s="9" t="s">
        <v>65</v>
      </c>
      <c r="C7686" s="9" t="s">
        <v>135</v>
      </c>
      <c r="D7686" s="8" t="s">
        <v>7421</v>
      </c>
    </row>
    <row r="7687" spans="1:4" x14ac:dyDescent="0.35">
      <c r="A7687" s="7">
        <f t="shared" si="141"/>
        <v>8427</v>
      </c>
      <c r="B7687" s="9" t="s">
        <v>65</v>
      </c>
      <c r="C7687" s="9" t="s">
        <v>135</v>
      </c>
      <c r="D7687" s="8" t="s">
        <v>7422</v>
      </c>
    </row>
    <row r="7688" spans="1:4" x14ac:dyDescent="0.35">
      <c r="A7688" s="7">
        <f t="shared" si="141"/>
        <v>8428</v>
      </c>
      <c r="B7688" s="9" t="s">
        <v>65</v>
      </c>
      <c r="C7688" s="9" t="s">
        <v>135</v>
      </c>
      <c r="D7688" s="8" t="s">
        <v>7423</v>
      </c>
    </row>
    <row r="7689" spans="1:4" x14ac:dyDescent="0.35">
      <c r="A7689" s="7">
        <f t="shared" si="141"/>
        <v>8429</v>
      </c>
      <c r="B7689" s="9" t="s">
        <v>65</v>
      </c>
      <c r="C7689" s="9" t="s">
        <v>135</v>
      </c>
      <c r="D7689" s="8" t="s">
        <v>7424</v>
      </c>
    </row>
    <row r="7690" spans="1:4" x14ac:dyDescent="0.35">
      <c r="A7690" s="7">
        <f t="shared" si="141"/>
        <v>8430</v>
      </c>
      <c r="B7690" s="9" t="s">
        <v>65</v>
      </c>
      <c r="C7690" s="9" t="s">
        <v>135</v>
      </c>
      <c r="D7690" s="8" t="s">
        <v>7425</v>
      </c>
    </row>
    <row r="7691" spans="1:4" x14ac:dyDescent="0.35">
      <c r="A7691" s="7">
        <f t="shared" si="141"/>
        <v>8431</v>
      </c>
      <c r="B7691" s="9" t="s">
        <v>65</v>
      </c>
      <c r="C7691" s="9" t="s">
        <v>135</v>
      </c>
      <c r="D7691" s="13" t="s">
        <v>7426</v>
      </c>
    </row>
    <row r="7692" spans="1:4" x14ac:dyDescent="0.35">
      <c r="A7692" s="7">
        <f t="shared" si="141"/>
        <v>8432</v>
      </c>
      <c r="B7692" s="9" t="s">
        <v>65</v>
      </c>
      <c r="C7692" s="9" t="s">
        <v>135</v>
      </c>
      <c r="D7692" s="13" t="s">
        <v>7427</v>
      </c>
    </row>
    <row r="7693" spans="1:4" x14ac:dyDescent="0.35">
      <c r="A7693" s="7">
        <f t="shared" si="141"/>
        <v>8433</v>
      </c>
      <c r="B7693" s="9" t="s">
        <v>65</v>
      </c>
      <c r="C7693" s="9" t="s">
        <v>135</v>
      </c>
      <c r="D7693" s="8" t="s">
        <v>7428</v>
      </c>
    </row>
    <row r="7694" spans="1:4" x14ac:dyDescent="0.35">
      <c r="A7694" s="7">
        <f t="shared" si="141"/>
        <v>8434</v>
      </c>
      <c r="B7694" s="9" t="s">
        <v>65</v>
      </c>
      <c r="C7694" s="9" t="s">
        <v>135</v>
      </c>
      <c r="D7694" s="8" t="s">
        <v>7429</v>
      </c>
    </row>
    <row r="7695" spans="1:4" x14ac:dyDescent="0.35">
      <c r="A7695" s="7">
        <f t="shared" si="141"/>
        <v>8435</v>
      </c>
      <c r="B7695" s="9" t="s">
        <v>65</v>
      </c>
      <c r="C7695" s="9" t="s">
        <v>135</v>
      </c>
      <c r="D7695" s="8" t="s">
        <v>7430</v>
      </c>
    </row>
    <row r="7696" spans="1:4" x14ac:dyDescent="0.35">
      <c r="A7696" s="7">
        <f t="shared" si="141"/>
        <v>8436</v>
      </c>
      <c r="B7696" s="9" t="s">
        <v>65</v>
      </c>
      <c r="C7696" s="9" t="s">
        <v>135</v>
      </c>
      <c r="D7696" s="8" t="s">
        <v>7431</v>
      </c>
    </row>
    <row r="7697" spans="1:4" x14ac:dyDescent="0.35">
      <c r="A7697" s="7">
        <f t="shared" si="141"/>
        <v>8437</v>
      </c>
      <c r="B7697" s="9" t="s">
        <v>65</v>
      </c>
      <c r="C7697" s="9" t="s">
        <v>135</v>
      </c>
      <c r="D7697" s="8" t="s">
        <v>7432</v>
      </c>
    </row>
    <row r="7698" spans="1:4" x14ac:dyDescent="0.35">
      <c r="A7698" s="7">
        <f t="shared" si="141"/>
        <v>8438</v>
      </c>
      <c r="B7698" s="9" t="s">
        <v>65</v>
      </c>
      <c r="C7698" s="9" t="s">
        <v>135</v>
      </c>
      <c r="D7698" s="8" t="s">
        <v>7433</v>
      </c>
    </row>
    <row r="7699" spans="1:4" x14ac:dyDescent="0.35">
      <c r="A7699" s="7">
        <f t="shared" si="141"/>
        <v>8439</v>
      </c>
      <c r="B7699" s="9" t="s">
        <v>65</v>
      </c>
      <c r="C7699" s="9" t="s">
        <v>135</v>
      </c>
      <c r="D7699" s="8" t="s">
        <v>7434</v>
      </c>
    </row>
    <row r="7700" spans="1:4" x14ac:dyDescent="0.35">
      <c r="A7700" s="7">
        <f t="shared" si="141"/>
        <v>8440</v>
      </c>
      <c r="B7700" s="9" t="s">
        <v>65</v>
      </c>
      <c r="C7700" s="9" t="s">
        <v>135</v>
      </c>
      <c r="D7700" s="8" t="s">
        <v>7435</v>
      </c>
    </row>
    <row r="7701" spans="1:4" x14ac:dyDescent="0.35">
      <c r="A7701" s="7">
        <f t="shared" si="141"/>
        <v>8441</v>
      </c>
      <c r="B7701" s="9" t="s">
        <v>65</v>
      </c>
      <c r="C7701" s="9" t="s">
        <v>135</v>
      </c>
      <c r="D7701" s="8" t="s">
        <v>7436</v>
      </c>
    </row>
    <row r="7702" spans="1:4" x14ac:dyDescent="0.35">
      <c r="A7702" s="7">
        <f t="shared" si="141"/>
        <v>8442</v>
      </c>
      <c r="B7702" s="9" t="s">
        <v>65</v>
      </c>
      <c r="C7702" s="9" t="s">
        <v>135</v>
      </c>
      <c r="D7702" s="8" t="s">
        <v>7437</v>
      </c>
    </row>
    <row r="7703" spans="1:4" x14ac:dyDescent="0.35">
      <c r="A7703" s="7">
        <f t="shared" si="141"/>
        <v>8443</v>
      </c>
      <c r="B7703" s="9" t="s">
        <v>65</v>
      </c>
      <c r="C7703" s="9" t="s">
        <v>135</v>
      </c>
      <c r="D7703" s="8" t="s">
        <v>7438</v>
      </c>
    </row>
    <row r="7704" spans="1:4" x14ac:dyDescent="0.35">
      <c r="A7704" s="7">
        <f t="shared" si="141"/>
        <v>8444</v>
      </c>
      <c r="B7704" s="9" t="s">
        <v>65</v>
      </c>
      <c r="C7704" s="9" t="s">
        <v>135</v>
      </c>
      <c r="D7704" s="8" t="s">
        <v>7439</v>
      </c>
    </row>
    <row r="7705" spans="1:4" x14ac:dyDescent="0.35">
      <c r="A7705" s="7">
        <f t="shared" si="141"/>
        <v>8445</v>
      </c>
      <c r="B7705" s="9" t="s">
        <v>65</v>
      </c>
      <c r="C7705" s="9" t="s">
        <v>135</v>
      </c>
      <c r="D7705" s="8" t="s">
        <v>7440</v>
      </c>
    </row>
    <row r="7706" spans="1:4" x14ac:dyDescent="0.35">
      <c r="A7706" s="7">
        <f t="shared" si="141"/>
        <v>8446</v>
      </c>
      <c r="B7706" s="9" t="s">
        <v>65</v>
      </c>
      <c r="C7706" s="9" t="s">
        <v>135</v>
      </c>
      <c r="D7706" s="8" t="s">
        <v>7441</v>
      </c>
    </row>
    <row r="7707" spans="1:4" x14ac:dyDescent="0.35">
      <c r="A7707" s="7">
        <f t="shared" si="141"/>
        <v>8447</v>
      </c>
      <c r="B7707" s="9" t="s">
        <v>65</v>
      </c>
      <c r="C7707" s="9" t="s">
        <v>135</v>
      </c>
      <c r="D7707" s="8" t="s">
        <v>7442</v>
      </c>
    </row>
    <row r="7708" spans="1:4" x14ac:dyDescent="0.35">
      <c r="A7708" s="7">
        <f t="shared" si="141"/>
        <v>8448</v>
      </c>
      <c r="B7708" s="9" t="s">
        <v>65</v>
      </c>
      <c r="C7708" s="9" t="s">
        <v>135</v>
      </c>
      <c r="D7708" s="8" t="s">
        <v>7443</v>
      </c>
    </row>
    <row r="7709" spans="1:4" x14ac:dyDescent="0.35">
      <c r="A7709" s="7">
        <f t="shared" si="141"/>
        <v>8449</v>
      </c>
      <c r="B7709" s="9" t="s">
        <v>65</v>
      </c>
      <c r="C7709" s="9" t="s">
        <v>135</v>
      </c>
      <c r="D7709" s="8" t="s">
        <v>7444</v>
      </c>
    </row>
    <row r="7710" spans="1:4" x14ac:dyDescent="0.35">
      <c r="A7710" s="7">
        <f t="shared" si="141"/>
        <v>8450</v>
      </c>
      <c r="B7710" s="9" t="s">
        <v>65</v>
      </c>
      <c r="C7710" s="9" t="s">
        <v>135</v>
      </c>
      <c r="D7710" s="8" t="s">
        <v>7445</v>
      </c>
    </row>
    <row r="7711" spans="1:4" x14ac:dyDescent="0.35">
      <c r="A7711" s="7">
        <f t="shared" ref="A7711:A7774" si="142">A7710+1</f>
        <v>8451</v>
      </c>
      <c r="B7711" s="9" t="s">
        <v>65</v>
      </c>
      <c r="C7711" s="9" t="s">
        <v>135</v>
      </c>
      <c r="D7711" s="8" t="s">
        <v>7446</v>
      </c>
    </row>
    <row r="7712" spans="1:4" x14ac:dyDescent="0.35">
      <c r="A7712" s="7">
        <f t="shared" si="142"/>
        <v>8452</v>
      </c>
      <c r="B7712" s="9" t="s">
        <v>65</v>
      </c>
      <c r="C7712" s="9" t="s">
        <v>135</v>
      </c>
      <c r="D7712" s="8" t="s">
        <v>7447</v>
      </c>
    </row>
    <row r="7713" spans="1:4" x14ac:dyDescent="0.35">
      <c r="A7713" s="7">
        <f t="shared" si="142"/>
        <v>8453</v>
      </c>
      <c r="B7713" s="9" t="s">
        <v>65</v>
      </c>
      <c r="C7713" s="9" t="s">
        <v>135</v>
      </c>
      <c r="D7713" s="8" t="s">
        <v>7448</v>
      </c>
    </row>
    <row r="7714" spans="1:4" x14ac:dyDescent="0.35">
      <c r="A7714" s="7">
        <f t="shared" si="142"/>
        <v>8454</v>
      </c>
      <c r="B7714" s="9" t="s">
        <v>65</v>
      </c>
      <c r="C7714" s="9" t="s">
        <v>135</v>
      </c>
      <c r="D7714" s="8" t="s">
        <v>7449</v>
      </c>
    </row>
    <row r="7715" spans="1:4" x14ac:dyDescent="0.35">
      <c r="A7715" s="7">
        <f t="shared" si="142"/>
        <v>8455</v>
      </c>
      <c r="B7715" s="9" t="s">
        <v>65</v>
      </c>
      <c r="C7715" s="9" t="s">
        <v>135</v>
      </c>
      <c r="D7715" s="8" t="s">
        <v>7450</v>
      </c>
    </row>
    <row r="7716" spans="1:4" x14ac:dyDescent="0.35">
      <c r="A7716" s="7">
        <f t="shared" si="142"/>
        <v>8456</v>
      </c>
      <c r="B7716" s="9" t="s">
        <v>65</v>
      </c>
      <c r="C7716" s="9" t="s">
        <v>135</v>
      </c>
      <c r="D7716" s="8" t="s">
        <v>7451</v>
      </c>
    </row>
    <row r="7717" spans="1:4" x14ac:dyDescent="0.35">
      <c r="A7717" s="7">
        <f t="shared" si="142"/>
        <v>8457</v>
      </c>
      <c r="B7717" s="9" t="s">
        <v>65</v>
      </c>
      <c r="C7717" s="9" t="s">
        <v>135</v>
      </c>
      <c r="D7717" s="8" t="s">
        <v>7452</v>
      </c>
    </row>
    <row r="7718" spans="1:4" x14ac:dyDescent="0.35">
      <c r="A7718" s="7">
        <f t="shared" si="142"/>
        <v>8458</v>
      </c>
      <c r="B7718" s="9" t="s">
        <v>65</v>
      </c>
      <c r="C7718" s="9" t="s">
        <v>135</v>
      </c>
      <c r="D7718" s="8" t="s">
        <v>7453</v>
      </c>
    </row>
    <row r="7719" spans="1:4" x14ac:dyDescent="0.35">
      <c r="A7719" s="7">
        <f t="shared" si="142"/>
        <v>8459</v>
      </c>
      <c r="B7719" s="9" t="s">
        <v>65</v>
      </c>
      <c r="C7719" s="9" t="s">
        <v>135</v>
      </c>
      <c r="D7719" s="8" t="s">
        <v>7454</v>
      </c>
    </row>
    <row r="7720" spans="1:4" x14ac:dyDescent="0.35">
      <c r="A7720" s="7">
        <f t="shared" si="142"/>
        <v>8460</v>
      </c>
      <c r="B7720" s="9" t="s">
        <v>65</v>
      </c>
      <c r="C7720" s="9" t="s">
        <v>135</v>
      </c>
      <c r="D7720" s="8" t="s">
        <v>7455</v>
      </c>
    </row>
    <row r="7721" spans="1:4" x14ac:dyDescent="0.35">
      <c r="A7721" s="7">
        <f t="shared" si="142"/>
        <v>8461</v>
      </c>
      <c r="B7721" s="9" t="s">
        <v>65</v>
      </c>
      <c r="C7721" s="9" t="s">
        <v>135</v>
      </c>
      <c r="D7721" s="8" t="s">
        <v>7456</v>
      </c>
    </row>
    <row r="7722" spans="1:4" x14ac:dyDescent="0.35">
      <c r="A7722" s="7">
        <f t="shared" si="142"/>
        <v>8462</v>
      </c>
      <c r="B7722" s="9" t="s">
        <v>65</v>
      </c>
      <c r="C7722" s="9" t="s">
        <v>135</v>
      </c>
      <c r="D7722" s="8" t="s">
        <v>7457</v>
      </c>
    </row>
    <row r="7723" spans="1:4" x14ac:dyDescent="0.35">
      <c r="A7723" s="7">
        <f t="shared" si="142"/>
        <v>8463</v>
      </c>
      <c r="B7723" s="9" t="s">
        <v>65</v>
      </c>
      <c r="C7723" s="9" t="s">
        <v>135</v>
      </c>
      <c r="D7723" s="8" t="s">
        <v>7458</v>
      </c>
    </row>
    <row r="7724" spans="1:4" x14ac:dyDescent="0.35">
      <c r="A7724" s="7">
        <f t="shared" si="142"/>
        <v>8464</v>
      </c>
      <c r="B7724" s="9" t="s">
        <v>65</v>
      </c>
      <c r="C7724" s="9" t="s">
        <v>135</v>
      </c>
      <c r="D7724" s="8" t="s">
        <v>7459</v>
      </c>
    </row>
    <row r="7725" spans="1:4" x14ac:dyDescent="0.35">
      <c r="A7725" s="7">
        <f t="shared" si="142"/>
        <v>8465</v>
      </c>
      <c r="B7725" s="9" t="s">
        <v>65</v>
      </c>
      <c r="C7725" s="9" t="s">
        <v>135</v>
      </c>
      <c r="D7725" s="8" t="s">
        <v>7460</v>
      </c>
    </row>
    <row r="7726" spans="1:4" x14ac:dyDescent="0.35">
      <c r="A7726" s="7">
        <f t="shared" si="142"/>
        <v>8466</v>
      </c>
      <c r="B7726" s="9" t="s">
        <v>65</v>
      </c>
      <c r="C7726" s="9" t="s">
        <v>135</v>
      </c>
      <c r="D7726" s="8" t="s">
        <v>7461</v>
      </c>
    </row>
    <row r="7727" spans="1:4" x14ac:dyDescent="0.35">
      <c r="A7727" s="7">
        <f t="shared" si="142"/>
        <v>8467</v>
      </c>
      <c r="B7727" s="9" t="s">
        <v>65</v>
      </c>
      <c r="C7727" s="9" t="s">
        <v>135</v>
      </c>
      <c r="D7727" s="8" t="s">
        <v>7462</v>
      </c>
    </row>
    <row r="7728" spans="1:4" x14ac:dyDescent="0.35">
      <c r="A7728" s="7">
        <f t="shared" si="142"/>
        <v>8468</v>
      </c>
      <c r="B7728" s="9" t="s">
        <v>65</v>
      </c>
      <c r="C7728" s="9" t="s">
        <v>135</v>
      </c>
      <c r="D7728" s="8" t="s">
        <v>7463</v>
      </c>
    </row>
    <row r="7729" spans="1:4" x14ac:dyDescent="0.35">
      <c r="A7729" s="7">
        <f t="shared" si="142"/>
        <v>8469</v>
      </c>
      <c r="B7729" s="9" t="s">
        <v>65</v>
      </c>
      <c r="C7729" s="9" t="s">
        <v>135</v>
      </c>
      <c r="D7729" s="8" t="s">
        <v>7464</v>
      </c>
    </row>
    <row r="7730" spans="1:4" x14ac:dyDescent="0.35">
      <c r="A7730" s="7">
        <f t="shared" si="142"/>
        <v>8470</v>
      </c>
      <c r="B7730" s="9" t="s">
        <v>65</v>
      </c>
      <c r="C7730" s="9" t="s">
        <v>135</v>
      </c>
      <c r="D7730" s="8" t="s">
        <v>7465</v>
      </c>
    </row>
    <row r="7731" spans="1:4" x14ac:dyDescent="0.35">
      <c r="A7731" s="7">
        <f t="shared" si="142"/>
        <v>8471</v>
      </c>
      <c r="B7731" s="9" t="s">
        <v>65</v>
      </c>
      <c r="C7731" s="9" t="s">
        <v>135</v>
      </c>
      <c r="D7731" s="8" t="s">
        <v>7466</v>
      </c>
    </row>
    <row r="7732" spans="1:4" x14ac:dyDescent="0.35">
      <c r="A7732" s="7">
        <f t="shared" si="142"/>
        <v>8472</v>
      </c>
      <c r="B7732" s="9" t="s">
        <v>65</v>
      </c>
      <c r="C7732" s="9" t="s">
        <v>135</v>
      </c>
      <c r="D7732" s="8" t="s">
        <v>7467</v>
      </c>
    </row>
    <row r="7733" spans="1:4" x14ac:dyDescent="0.35">
      <c r="A7733" s="7">
        <f t="shared" si="142"/>
        <v>8473</v>
      </c>
      <c r="B7733" s="9" t="s">
        <v>65</v>
      </c>
      <c r="C7733" s="9" t="s">
        <v>135</v>
      </c>
      <c r="D7733" s="8" t="s">
        <v>7468</v>
      </c>
    </row>
    <row r="7734" spans="1:4" x14ac:dyDescent="0.35">
      <c r="A7734" s="7">
        <f t="shared" si="142"/>
        <v>8474</v>
      </c>
      <c r="B7734" s="9" t="s">
        <v>65</v>
      </c>
      <c r="C7734" s="9" t="s">
        <v>135</v>
      </c>
      <c r="D7734" s="8" t="s">
        <v>7469</v>
      </c>
    </row>
    <row r="7735" spans="1:4" x14ac:dyDescent="0.35">
      <c r="A7735" s="7">
        <f t="shared" si="142"/>
        <v>8475</v>
      </c>
      <c r="B7735" s="9" t="s">
        <v>65</v>
      </c>
      <c r="C7735" s="9" t="s">
        <v>135</v>
      </c>
      <c r="D7735" s="8" t="s">
        <v>7470</v>
      </c>
    </row>
    <row r="7736" spans="1:4" x14ac:dyDescent="0.35">
      <c r="A7736" s="7">
        <f t="shared" si="142"/>
        <v>8476</v>
      </c>
      <c r="B7736" s="9" t="s">
        <v>65</v>
      </c>
      <c r="C7736" s="9" t="s">
        <v>135</v>
      </c>
      <c r="D7736" s="8" t="s">
        <v>7471</v>
      </c>
    </row>
    <row r="7737" spans="1:4" x14ac:dyDescent="0.35">
      <c r="A7737" s="7">
        <f t="shared" si="142"/>
        <v>8477</v>
      </c>
      <c r="B7737" s="9" t="s">
        <v>65</v>
      </c>
      <c r="C7737" s="9" t="s">
        <v>135</v>
      </c>
      <c r="D7737" s="8" t="s">
        <v>7472</v>
      </c>
    </row>
    <row r="7738" spans="1:4" x14ac:dyDescent="0.35">
      <c r="A7738" s="7">
        <f t="shared" si="142"/>
        <v>8478</v>
      </c>
      <c r="B7738" s="9" t="s">
        <v>65</v>
      </c>
      <c r="C7738" s="9" t="s">
        <v>135</v>
      </c>
      <c r="D7738" s="8" t="s">
        <v>7473</v>
      </c>
    </row>
    <row r="7739" spans="1:4" x14ac:dyDescent="0.35">
      <c r="A7739" s="7">
        <f t="shared" si="142"/>
        <v>8479</v>
      </c>
      <c r="B7739" s="9" t="s">
        <v>65</v>
      </c>
      <c r="C7739" s="9" t="s">
        <v>135</v>
      </c>
      <c r="D7739" s="8" t="s">
        <v>7474</v>
      </c>
    </row>
    <row r="7740" spans="1:4" x14ac:dyDescent="0.35">
      <c r="A7740" s="7">
        <f t="shared" si="142"/>
        <v>8480</v>
      </c>
      <c r="B7740" s="9" t="s">
        <v>65</v>
      </c>
      <c r="C7740" s="9" t="s">
        <v>135</v>
      </c>
      <c r="D7740" s="8" t="s">
        <v>7475</v>
      </c>
    </row>
    <row r="7741" spans="1:4" x14ac:dyDescent="0.35">
      <c r="A7741" s="7">
        <f t="shared" si="142"/>
        <v>8481</v>
      </c>
      <c r="B7741" s="9" t="s">
        <v>65</v>
      </c>
      <c r="C7741" s="9" t="s">
        <v>135</v>
      </c>
      <c r="D7741" s="8" t="s">
        <v>7476</v>
      </c>
    </row>
    <row r="7742" spans="1:4" x14ac:dyDescent="0.35">
      <c r="A7742" s="7">
        <f t="shared" si="142"/>
        <v>8482</v>
      </c>
      <c r="B7742" s="9" t="s">
        <v>65</v>
      </c>
      <c r="C7742" s="9" t="s">
        <v>135</v>
      </c>
      <c r="D7742" s="8" t="s">
        <v>7477</v>
      </c>
    </row>
    <row r="7743" spans="1:4" x14ac:dyDescent="0.35">
      <c r="A7743" s="7">
        <f t="shared" si="142"/>
        <v>8483</v>
      </c>
      <c r="B7743" s="9" t="s">
        <v>65</v>
      </c>
      <c r="C7743" s="9" t="s">
        <v>135</v>
      </c>
      <c r="D7743" s="8" t="s">
        <v>7478</v>
      </c>
    </row>
    <row r="7744" spans="1:4" x14ac:dyDescent="0.35">
      <c r="A7744" s="7">
        <f t="shared" si="142"/>
        <v>8484</v>
      </c>
      <c r="B7744" s="9" t="s">
        <v>65</v>
      </c>
      <c r="C7744" s="9" t="s">
        <v>135</v>
      </c>
      <c r="D7744" s="8" t="s">
        <v>7479</v>
      </c>
    </row>
    <row r="7745" spans="1:4" x14ac:dyDescent="0.35">
      <c r="A7745" s="7">
        <f t="shared" si="142"/>
        <v>8485</v>
      </c>
      <c r="B7745" s="9" t="s">
        <v>65</v>
      </c>
      <c r="C7745" s="9" t="s">
        <v>135</v>
      </c>
      <c r="D7745" s="8" t="s">
        <v>7480</v>
      </c>
    </row>
    <row r="7746" spans="1:4" x14ac:dyDescent="0.35">
      <c r="A7746" s="7">
        <f t="shared" si="142"/>
        <v>8486</v>
      </c>
      <c r="B7746" s="9" t="s">
        <v>65</v>
      </c>
      <c r="C7746" s="9" t="s">
        <v>135</v>
      </c>
      <c r="D7746" s="8" t="s">
        <v>7481</v>
      </c>
    </row>
    <row r="7747" spans="1:4" x14ac:dyDescent="0.35">
      <c r="A7747" s="7">
        <f t="shared" si="142"/>
        <v>8487</v>
      </c>
      <c r="B7747" s="9" t="s">
        <v>65</v>
      </c>
      <c r="C7747" s="9" t="s">
        <v>135</v>
      </c>
      <c r="D7747" s="8" t="s">
        <v>7482</v>
      </c>
    </row>
    <row r="7748" spans="1:4" x14ac:dyDescent="0.35">
      <c r="A7748" s="7">
        <f t="shared" si="142"/>
        <v>8488</v>
      </c>
      <c r="B7748" s="9" t="s">
        <v>65</v>
      </c>
      <c r="C7748" s="9" t="s">
        <v>135</v>
      </c>
      <c r="D7748" s="8" t="s">
        <v>7483</v>
      </c>
    </row>
    <row r="7749" spans="1:4" x14ac:dyDescent="0.35">
      <c r="A7749" s="7">
        <f t="shared" si="142"/>
        <v>8489</v>
      </c>
      <c r="B7749" s="9" t="s">
        <v>65</v>
      </c>
      <c r="C7749" s="9" t="s">
        <v>135</v>
      </c>
      <c r="D7749" s="8" t="s">
        <v>7484</v>
      </c>
    </row>
    <row r="7750" spans="1:4" x14ac:dyDescent="0.35">
      <c r="A7750" s="7">
        <f t="shared" si="142"/>
        <v>8490</v>
      </c>
      <c r="B7750" s="9" t="s">
        <v>65</v>
      </c>
      <c r="C7750" s="9" t="s">
        <v>135</v>
      </c>
      <c r="D7750" s="8" t="s">
        <v>7485</v>
      </c>
    </row>
    <row r="7751" spans="1:4" x14ac:dyDescent="0.35">
      <c r="A7751" s="7">
        <f t="shared" si="142"/>
        <v>8491</v>
      </c>
      <c r="B7751" s="9" t="s">
        <v>65</v>
      </c>
      <c r="C7751" s="9" t="s">
        <v>135</v>
      </c>
      <c r="D7751" s="8" t="s">
        <v>7486</v>
      </c>
    </row>
    <row r="7752" spans="1:4" x14ac:dyDescent="0.35">
      <c r="A7752" s="7">
        <f t="shared" si="142"/>
        <v>8492</v>
      </c>
      <c r="B7752" s="9" t="s">
        <v>65</v>
      </c>
      <c r="C7752" s="9" t="s">
        <v>135</v>
      </c>
      <c r="D7752" s="8" t="s">
        <v>7487</v>
      </c>
    </row>
    <row r="7753" spans="1:4" x14ac:dyDescent="0.35">
      <c r="A7753" s="7">
        <f t="shared" si="142"/>
        <v>8493</v>
      </c>
      <c r="B7753" s="9" t="s">
        <v>65</v>
      </c>
      <c r="C7753" s="9" t="s">
        <v>135</v>
      </c>
      <c r="D7753" s="8" t="s">
        <v>7488</v>
      </c>
    </row>
    <row r="7754" spans="1:4" x14ac:dyDescent="0.35">
      <c r="A7754" s="7">
        <f t="shared" si="142"/>
        <v>8494</v>
      </c>
      <c r="B7754" s="9" t="s">
        <v>65</v>
      </c>
      <c r="C7754" s="9" t="s">
        <v>135</v>
      </c>
      <c r="D7754" s="8" t="s">
        <v>7489</v>
      </c>
    </row>
    <row r="7755" spans="1:4" x14ac:dyDescent="0.35">
      <c r="A7755" s="7">
        <f t="shared" si="142"/>
        <v>8495</v>
      </c>
      <c r="B7755" s="9" t="s">
        <v>65</v>
      </c>
      <c r="C7755" s="9" t="s">
        <v>135</v>
      </c>
      <c r="D7755" s="8" t="s">
        <v>7490</v>
      </c>
    </row>
    <row r="7756" spans="1:4" x14ac:dyDescent="0.35">
      <c r="A7756" s="7">
        <f t="shared" si="142"/>
        <v>8496</v>
      </c>
      <c r="B7756" s="9" t="s">
        <v>65</v>
      </c>
      <c r="C7756" s="9" t="s">
        <v>135</v>
      </c>
      <c r="D7756" s="8" t="s">
        <v>7491</v>
      </c>
    </row>
    <row r="7757" spans="1:4" x14ac:dyDescent="0.35">
      <c r="A7757" s="7">
        <f t="shared" si="142"/>
        <v>8497</v>
      </c>
      <c r="B7757" s="9" t="s">
        <v>65</v>
      </c>
      <c r="C7757" s="9" t="s">
        <v>135</v>
      </c>
      <c r="D7757" s="8" t="s">
        <v>7492</v>
      </c>
    </row>
    <row r="7758" spans="1:4" x14ac:dyDescent="0.35">
      <c r="A7758" s="7">
        <f t="shared" si="142"/>
        <v>8498</v>
      </c>
      <c r="B7758" s="9" t="s">
        <v>65</v>
      </c>
      <c r="C7758" s="9" t="s">
        <v>135</v>
      </c>
      <c r="D7758" s="8" t="s">
        <v>7493</v>
      </c>
    </row>
    <row r="7759" spans="1:4" x14ac:dyDescent="0.35">
      <c r="A7759" s="7">
        <f t="shared" si="142"/>
        <v>8499</v>
      </c>
      <c r="B7759" s="9" t="s">
        <v>65</v>
      </c>
      <c r="C7759" s="9" t="s">
        <v>135</v>
      </c>
      <c r="D7759" s="8" t="s">
        <v>7494</v>
      </c>
    </row>
    <row r="7760" spans="1:4" x14ac:dyDescent="0.35">
      <c r="A7760" s="7">
        <f t="shared" si="142"/>
        <v>8500</v>
      </c>
      <c r="B7760" s="9" t="s">
        <v>65</v>
      </c>
      <c r="C7760" s="9" t="s">
        <v>135</v>
      </c>
      <c r="D7760" s="8" t="s">
        <v>7495</v>
      </c>
    </row>
    <row r="7761" spans="1:4" x14ac:dyDescent="0.35">
      <c r="A7761" s="7">
        <f t="shared" si="142"/>
        <v>8501</v>
      </c>
      <c r="B7761" s="9" t="s">
        <v>65</v>
      </c>
      <c r="C7761" s="9" t="s">
        <v>135</v>
      </c>
      <c r="D7761" s="8" t="s">
        <v>7496</v>
      </c>
    </row>
    <row r="7762" spans="1:4" x14ac:dyDescent="0.35">
      <c r="A7762" s="7">
        <f t="shared" si="142"/>
        <v>8502</v>
      </c>
      <c r="B7762" s="9" t="s">
        <v>65</v>
      </c>
      <c r="C7762" s="9" t="s">
        <v>135</v>
      </c>
      <c r="D7762" s="8" t="s">
        <v>7497</v>
      </c>
    </row>
    <row r="7763" spans="1:4" x14ac:dyDescent="0.35">
      <c r="A7763" s="7">
        <f t="shared" si="142"/>
        <v>8503</v>
      </c>
      <c r="B7763" s="9" t="s">
        <v>65</v>
      </c>
      <c r="C7763" s="9" t="s">
        <v>135</v>
      </c>
      <c r="D7763" s="8" t="s">
        <v>7498</v>
      </c>
    </row>
    <row r="7764" spans="1:4" x14ac:dyDescent="0.35">
      <c r="A7764" s="7">
        <f t="shared" si="142"/>
        <v>8504</v>
      </c>
      <c r="B7764" s="9" t="s">
        <v>65</v>
      </c>
      <c r="C7764" s="9" t="s">
        <v>135</v>
      </c>
      <c r="D7764" s="8" t="s">
        <v>7499</v>
      </c>
    </row>
    <row r="7765" spans="1:4" x14ac:dyDescent="0.35">
      <c r="A7765" s="7">
        <f t="shared" si="142"/>
        <v>8505</v>
      </c>
      <c r="B7765" s="9" t="s">
        <v>65</v>
      </c>
      <c r="C7765" s="9" t="s">
        <v>135</v>
      </c>
      <c r="D7765" s="8" t="s">
        <v>7500</v>
      </c>
    </row>
    <row r="7766" spans="1:4" x14ac:dyDescent="0.35">
      <c r="A7766" s="7">
        <f t="shared" si="142"/>
        <v>8506</v>
      </c>
      <c r="B7766" s="9" t="s">
        <v>65</v>
      </c>
      <c r="C7766" s="9" t="s">
        <v>135</v>
      </c>
      <c r="D7766" s="8" t="s">
        <v>7501</v>
      </c>
    </row>
    <row r="7767" spans="1:4" x14ac:dyDescent="0.35">
      <c r="A7767" s="7">
        <f t="shared" si="142"/>
        <v>8507</v>
      </c>
      <c r="B7767" s="9" t="s">
        <v>65</v>
      </c>
      <c r="C7767" s="9" t="s">
        <v>135</v>
      </c>
      <c r="D7767" s="8" t="s">
        <v>7502</v>
      </c>
    </row>
    <row r="7768" spans="1:4" x14ac:dyDescent="0.35">
      <c r="A7768" s="7">
        <f t="shared" si="142"/>
        <v>8508</v>
      </c>
      <c r="B7768" s="9" t="s">
        <v>65</v>
      </c>
      <c r="C7768" s="9" t="s">
        <v>135</v>
      </c>
      <c r="D7768" s="8" t="s">
        <v>7503</v>
      </c>
    </row>
    <row r="7769" spans="1:4" x14ac:dyDescent="0.35">
      <c r="A7769" s="7">
        <f t="shared" si="142"/>
        <v>8509</v>
      </c>
      <c r="B7769" s="9" t="s">
        <v>65</v>
      </c>
      <c r="C7769" s="9" t="s">
        <v>135</v>
      </c>
      <c r="D7769" s="8" t="s">
        <v>7504</v>
      </c>
    </row>
    <row r="7770" spans="1:4" x14ac:dyDescent="0.35">
      <c r="A7770" s="7">
        <f t="shared" si="142"/>
        <v>8510</v>
      </c>
      <c r="B7770" s="9" t="s">
        <v>65</v>
      </c>
      <c r="C7770" s="9" t="s">
        <v>135</v>
      </c>
      <c r="D7770" s="8" t="s">
        <v>7505</v>
      </c>
    </row>
    <row r="7771" spans="1:4" x14ac:dyDescent="0.35">
      <c r="A7771" s="7">
        <f t="shared" si="142"/>
        <v>8511</v>
      </c>
      <c r="B7771" s="9" t="s">
        <v>4</v>
      </c>
      <c r="C7771" s="9" t="s">
        <v>145</v>
      </c>
      <c r="D7771" s="8" t="s">
        <v>7516</v>
      </c>
    </row>
    <row r="7772" spans="1:4" x14ac:dyDescent="0.35">
      <c r="A7772" s="7">
        <f t="shared" si="142"/>
        <v>8512</v>
      </c>
      <c r="B7772" s="9" t="s">
        <v>4</v>
      </c>
      <c r="C7772" s="9" t="s">
        <v>145</v>
      </c>
      <c r="D7772" s="8" t="s">
        <v>7517</v>
      </c>
    </row>
    <row r="7773" spans="1:4" x14ac:dyDescent="0.35">
      <c r="A7773" s="7">
        <f t="shared" si="142"/>
        <v>8513</v>
      </c>
      <c r="B7773" s="9" t="s">
        <v>4</v>
      </c>
      <c r="C7773" s="9" t="s">
        <v>145</v>
      </c>
      <c r="D7773" s="13" t="s">
        <v>7518</v>
      </c>
    </row>
    <row r="7774" spans="1:4" x14ac:dyDescent="0.35">
      <c r="A7774" s="7">
        <f t="shared" si="142"/>
        <v>8514</v>
      </c>
      <c r="B7774" s="9" t="s">
        <v>4</v>
      </c>
      <c r="C7774" s="9" t="s">
        <v>145</v>
      </c>
      <c r="D7774" s="8" t="s">
        <v>7519</v>
      </c>
    </row>
    <row r="7775" spans="1:4" x14ac:dyDescent="0.35">
      <c r="A7775" s="7">
        <f t="shared" ref="A7775:A7838" si="143">A7774+1</f>
        <v>8515</v>
      </c>
      <c r="B7775" s="9" t="s">
        <v>4</v>
      </c>
      <c r="C7775" s="9" t="s">
        <v>145</v>
      </c>
      <c r="D7775" s="8" t="s">
        <v>7520</v>
      </c>
    </row>
    <row r="7776" spans="1:4" x14ac:dyDescent="0.35">
      <c r="A7776" s="7">
        <f t="shared" si="143"/>
        <v>8516</v>
      </c>
      <c r="B7776" s="9" t="s">
        <v>4</v>
      </c>
      <c r="C7776" s="9" t="s">
        <v>145</v>
      </c>
      <c r="D7776" s="8" t="s">
        <v>7521</v>
      </c>
    </row>
    <row r="7777" spans="1:4" x14ac:dyDescent="0.35">
      <c r="A7777" s="7">
        <f t="shared" si="143"/>
        <v>8517</v>
      </c>
      <c r="B7777" s="9" t="s">
        <v>4</v>
      </c>
      <c r="C7777" s="9" t="s">
        <v>145</v>
      </c>
      <c r="D7777" s="8" t="s">
        <v>7522</v>
      </c>
    </row>
    <row r="7778" spans="1:4" x14ac:dyDescent="0.35">
      <c r="A7778" s="7">
        <f t="shared" si="143"/>
        <v>8518</v>
      </c>
      <c r="B7778" s="9" t="s">
        <v>4</v>
      </c>
      <c r="C7778" s="9" t="s">
        <v>145</v>
      </c>
      <c r="D7778" s="8" t="s">
        <v>7523</v>
      </c>
    </row>
    <row r="7779" spans="1:4" x14ac:dyDescent="0.35">
      <c r="A7779" s="7">
        <f t="shared" si="143"/>
        <v>8519</v>
      </c>
      <c r="B7779" s="9" t="s">
        <v>4</v>
      </c>
      <c r="C7779" s="9" t="s">
        <v>145</v>
      </c>
      <c r="D7779" s="8" t="s">
        <v>7524</v>
      </c>
    </row>
    <row r="7780" spans="1:4" x14ac:dyDescent="0.35">
      <c r="A7780" s="7">
        <f t="shared" si="143"/>
        <v>8520</v>
      </c>
      <c r="B7780" s="9" t="s">
        <v>4</v>
      </c>
      <c r="C7780" s="9" t="s">
        <v>145</v>
      </c>
      <c r="D7780" s="8" t="s">
        <v>7525</v>
      </c>
    </row>
    <row r="7781" spans="1:4" x14ac:dyDescent="0.35">
      <c r="A7781" s="7">
        <f t="shared" si="143"/>
        <v>8521</v>
      </c>
      <c r="B7781" s="9" t="s">
        <v>4</v>
      </c>
      <c r="C7781" s="9" t="s">
        <v>145</v>
      </c>
      <c r="D7781" s="8" t="s">
        <v>7526</v>
      </c>
    </row>
    <row r="7782" spans="1:4" x14ac:dyDescent="0.35">
      <c r="A7782" s="7">
        <f t="shared" si="143"/>
        <v>8522</v>
      </c>
      <c r="B7782" s="9" t="s">
        <v>4</v>
      </c>
      <c r="C7782" s="9" t="s">
        <v>145</v>
      </c>
      <c r="D7782" s="8" t="s">
        <v>7527</v>
      </c>
    </row>
    <row r="7783" spans="1:4" x14ac:dyDescent="0.35">
      <c r="A7783" s="7">
        <f t="shared" si="143"/>
        <v>8523</v>
      </c>
      <c r="B7783" s="9" t="s">
        <v>4</v>
      </c>
      <c r="C7783" s="9" t="s">
        <v>145</v>
      </c>
      <c r="D7783" s="8" t="s">
        <v>7528</v>
      </c>
    </row>
    <row r="7784" spans="1:4" x14ac:dyDescent="0.35">
      <c r="A7784" s="7">
        <f t="shared" si="143"/>
        <v>8524</v>
      </c>
      <c r="B7784" s="9" t="s">
        <v>4</v>
      </c>
      <c r="C7784" s="9" t="s">
        <v>145</v>
      </c>
      <c r="D7784" s="8" t="s">
        <v>7529</v>
      </c>
    </row>
    <row r="7785" spans="1:4" x14ac:dyDescent="0.35">
      <c r="A7785" s="7">
        <f t="shared" si="143"/>
        <v>8525</v>
      </c>
      <c r="B7785" s="9" t="s">
        <v>4</v>
      </c>
      <c r="C7785" s="9" t="s">
        <v>145</v>
      </c>
      <c r="D7785" s="8" t="s">
        <v>7530</v>
      </c>
    </row>
    <row r="7786" spans="1:4" x14ac:dyDescent="0.35">
      <c r="A7786" s="7">
        <f t="shared" si="143"/>
        <v>8526</v>
      </c>
      <c r="B7786" s="9" t="s">
        <v>4</v>
      </c>
      <c r="C7786" s="9" t="s">
        <v>145</v>
      </c>
      <c r="D7786" s="8" t="s">
        <v>7531</v>
      </c>
    </row>
    <row r="7787" spans="1:4" x14ac:dyDescent="0.35">
      <c r="A7787" s="7">
        <f t="shared" si="143"/>
        <v>8527</v>
      </c>
      <c r="B7787" s="9" t="s">
        <v>4</v>
      </c>
      <c r="C7787" s="9" t="s">
        <v>145</v>
      </c>
      <c r="D7787" s="8" t="s">
        <v>7532</v>
      </c>
    </row>
    <row r="7788" spans="1:4" x14ac:dyDescent="0.35">
      <c r="A7788" s="7">
        <f t="shared" si="143"/>
        <v>8528</v>
      </c>
      <c r="B7788" s="9" t="s">
        <v>4</v>
      </c>
      <c r="C7788" s="9" t="s">
        <v>145</v>
      </c>
      <c r="D7788" s="8" t="s">
        <v>7533</v>
      </c>
    </row>
    <row r="7789" spans="1:4" x14ac:dyDescent="0.35">
      <c r="A7789" s="7">
        <f t="shared" si="143"/>
        <v>8529</v>
      </c>
      <c r="B7789" s="9" t="s">
        <v>4</v>
      </c>
      <c r="C7789" s="9" t="s">
        <v>145</v>
      </c>
      <c r="D7789" s="8" t="s">
        <v>7534</v>
      </c>
    </row>
    <row r="7790" spans="1:4" x14ac:dyDescent="0.35">
      <c r="A7790" s="7">
        <f t="shared" si="143"/>
        <v>8530</v>
      </c>
      <c r="B7790" s="9" t="s">
        <v>4</v>
      </c>
      <c r="C7790" s="9" t="s">
        <v>145</v>
      </c>
      <c r="D7790" s="8" t="s">
        <v>7535</v>
      </c>
    </row>
    <row r="7791" spans="1:4" x14ac:dyDescent="0.35">
      <c r="A7791" s="7">
        <f t="shared" si="143"/>
        <v>8531</v>
      </c>
      <c r="B7791" s="9" t="s">
        <v>4</v>
      </c>
      <c r="C7791" s="9" t="s">
        <v>145</v>
      </c>
      <c r="D7791" s="8" t="s">
        <v>7536</v>
      </c>
    </row>
    <row r="7792" spans="1:4" x14ac:dyDescent="0.35">
      <c r="A7792" s="7">
        <f t="shared" si="143"/>
        <v>8532</v>
      </c>
      <c r="B7792" s="9" t="s">
        <v>4</v>
      </c>
      <c r="C7792" s="9" t="s">
        <v>145</v>
      </c>
      <c r="D7792" s="8" t="s">
        <v>7537</v>
      </c>
    </row>
    <row r="7793" spans="1:4" x14ac:dyDescent="0.35">
      <c r="A7793" s="7">
        <f t="shared" si="143"/>
        <v>8533</v>
      </c>
      <c r="B7793" s="9" t="s">
        <v>4</v>
      </c>
      <c r="C7793" s="9" t="s">
        <v>145</v>
      </c>
      <c r="D7793" s="8" t="s">
        <v>7538</v>
      </c>
    </row>
    <row r="7794" spans="1:4" x14ac:dyDescent="0.35">
      <c r="A7794" s="7">
        <f t="shared" si="143"/>
        <v>8534</v>
      </c>
      <c r="B7794" s="9" t="s">
        <v>4</v>
      </c>
      <c r="C7794" s="9" t="s">
        <v>145</v>
      </c>
      <c r="D7794" s="8" t="s">
        <v>7539</v>
      </c>
    </row>
    <row r="7795" spans="1:4" x14ac:dyDescent="0.35">
      <c r="A7795" s="7">
        <f t="shared" si="143"/>
        <v>8535</v>
      </c>
      <c r="B7795" s="9" t="s">
        <v>4</v>
      </c>
      <c r="C7795" s="9" t="s">
        <v>145</v>
      </c>
      <c r="D7795" s="8" t="s">
        <v>7540</v>
      </c>
    </row>
    <row r="7796" spans="1:4" x14ac:dyDescent="0.35">
      <c r="A7796" s="7">
        <f t="shared" si="143"/>
        <v>8536</v>
      </c>
      <c r="B7796" s="9" t="s">
        <v>4</v>
      </c>
      <c r="C7796" s="9" t="s">
        <v>145</v>
      </c>
      <c r="D7796" s="8" t="s">
        <v>7541</v>
      </c>
    </row>
    <row r="7797" spans="1:4" x14ac:dyDescent="0.35">
      <c r="A7797" s="7">
        <f t="shared" si="143"/>
        <v>8537</v>
      </c>
      <c r="B7797" s="9" t="s">
        <v>4</v>
      </c>
      <c r="C7797" s="9" t="s">
        <v>145</v>
      </c>
      <c r="D7797" s="12" t="s">
        <v>7542</v>
      </c>
    </row>
    <row r="7798" spans="1:4" x14ac:dyDescent="0.35">
      <c r="A7798" s="7">
        <f t="shared" si="143"/>
        <v>8538</v>
      </c>
      <c r="B7798" s="9" t="s">
        <v>4</v>
      </c>
      <c r="C7798" s="9" t="s">
        <v>145</v>
      </c>
      <c r="D7798" s="12" t="s">
        <v>7543</v>
      </c>
    </row>
    <row r="7799" spans="1:4" x14ac:dyDescent="0.35">
      <c r="A7799" s="7">
        <f t="shared" si="143"/>
        <v>8539</v>
      </c>
      <c r="B7799" s="9" t="s">
        <v>4</v>
      </c>
      <c r="C7799" s="9" t="s">
        <v>145</v>
      </c>
      <c r="D7799" s="8" t="s">
        <v>7544</v>
      </c>
    </row>
    <row r="7800" spans="1:4" x14ac:dyDescent="0.35">
      <c r="A7800" s="7">
        <f t="shared" si="143"/>
        <v>8540</v>
      </c>
      <c r="B7800" s="9" t="s">
        <v>4</v>
      </c>
      <c r="C7800" s="9" t="s">
        <v>145</v>
      </c>
      <c r="D7800" s="8" t="s">
        <v>7545</v>
      </c>
    </row>
    <row r="7801" spans="1:4" x14ac:dyDescent="0.35">
      <c r="A7801" s="7">
        <f t="shared" si="143"/>
        <v>8541</v>
      </c>
      <c r="B7801" s="9" t="s">
        <v>4</v>
      </c>
      <c r="C7801" s="9" t="s">
        <v>145</v>
      </c>
      <c r="D7801" s="12" t="s">
        <v>7546</v>
      </c>
    </row>
    <row r="7802" spans="1:4" x14ac:dyDescent="0.35">
      <c r="A7802" s="7">
        <f t="shared" si="143"/>
        <v>8542</v>
      </c>
      <c r="B7802" s="9" t="s">
        <v>4</v>
      </c>
      <c r="C7802" s="9" t="s">
        <v>145</v>
      </c>
      <c r="D7802" s="12" t="s">
        <v>7547</v>
      </c>
    </row>
    <row r="7803" spans="1:4" x14ac:dyDescent="0.35">
      <c r="A7803" s="7">
        <f t="shared" si="143"/>
        <v>8543</v>
      </c>
      <c r="B7803" s="9" t="s">
        <v>4</v>
      </c>
      <c r="C7803" s="9" t="s">
        <v>145</v>
      </c>
      <c r="D7803" s="12" t="s">
        <v>7548</v>
      </c>
    </row>
    <row r="7804" spans="1:4" x14ac:dyDescent="0.35">
      <c r="A7804" s="7">
        <f t="shared" si="143"/>
        <v>8544</v>
      </c>
      <c r="B7804" s="9" t="s">
        <v>4</v>
      </c>
      <c r="C7804" s="9" t="s">
        <v>145</v>
      </c>
      <c r="D7804" s="12" t="s">
        <v>7549</v>
      </c>
    </row>
    <row r="7805" spans="1:4" x14ac:dyDescent="0.35">
      <c r="A7805" s="7">
        <f t="shared" si="143"/>
        <v>8545</v>
      </c>
      <c r="B7805" s="9" t="s">
        <v>4</v>
      </c>
      <c r="C7805" s="9" t="s">
        <v>145</v>
      </c>
      <c r="D7805" s="8" t="s">
        <v>7550</v>
      </c>
    </row>
    <row r="7806" spans="1:4" x14ac:dyDescent="0.35">
      <c r="A7806" s="7">
        <f t="shared" si="143"/>
        <v>8546</v>
      </c>
      <c r="B7806" s="9" t="s">
        <v>4</v>
      </c>
      <c r="C7806" s="9" t="s">
        <v>145</v>
      </c>
      <c r="D7806" s="12" t="s">
        <v>7551</v>
      </c>
    </row>
    <row r="7807" spans="1:4" x14ac:dyDescent="0.35">
      <c r="A7807" s="7">
        <f t="shared" si="143"/>
        <v>8547</v>
      </c>
      <c r="B7807" s="9" t="s">
        <v>4</v>
      </c>
      <c r="C7807" s="9" t="s">
        <v>145</v>
      </c>
      <c r="D7807" s="8" t="s">
        <v>7552</v>
      </c>
    </row>
    <row r="7808" spans="1:4" x14ac:dyDescent="0.35">
      <c r="A7808" s="7">
        <f t="shared" si="143"/>
        <v>8548</v>
      </c>
      <c r="B7808" s="9" t="s">
        <v>4</v>
      </c>
      <c r="C7808" s="9" t="s">
        <v>145</v>
      </c>
      <c r="D7808" s="8" t="s">
        <v>7553</v>
      </c>
    </row>
    <row r="7809" spans="1:4" x14ac:dyDescent="0.35">
      <c r="A7809" s="7">
        <f t="shared" si="143"/>
        <v>8549</v>
      </c>
      <c r="B7809" s="9" t="s">
        <v>4</v>
      </c>
      <c r="C7809" s="9" t="s">
        <v>145</v>
      </c>
      <c r="D7809" s="12" t="s">
        <v>7554</v>
      </c>
    </row>
    <row r="7810" spans="1:4" x14ac:dyDescent="0.35">
      <c r="A7810" s="7">
        <f t="shared" si="143"/>
        <v>8550</v>
      </c>
      <c r="B7810" s="9" t="s">
        <v>4</v>
      </c>
      <c r="C7810" s="9" t="s">
        <v>145</v>
      </c>
      <c r="D7810" s="8" t="s">
        <v>7555</v>
      </c>
    </row>
    <row r="7811" spans="1:4" x14ac:dyDescent="0.35">
      <c r="A7811" s="7">
        <f t="shared" si="143"/>
        <v>8551</v>
      </c>
      <c r="B7811" s="9" t="s">
        <v>4</v>
      </c>
      <c r="C7811" s="9" t="s">
        <v>145</v>
      </c>
      <c r="D7811" s="12" t="s">
        <v>7556</v>
      </c>
    </row>
    <row r="7812" spans="1:4" x14ac:dyDescent="0.35">
      <c r="A7812" s="7">
        <f t="shared" si="143"/>
        <v>8552</v>
      </c>
      <c r="B7812" s="9" t="s">
        <v>4</v>
      </c>
      <c r="C7812" s="9" t="s">
        <v>145</v>
      </c>
      <c r="D7812" s="8" t="s">
        <v>7557</v>
      </c>
    </row>
    <row r="7813" spans="1:4" x14ac:dyDescent="0.35">
      <c r="A7813" s="7">
        <f t="shared" si="143"/>
        <v>8553</v>
      </c>
      <c r="B7813" s="9" t="s">
        <v>4</v>
      </c>
      <c r="C7813" s="9" t="s">
        <v>145</v>
      </c>
      <c r="D7813" s="8" t="s">
        <v>7558</v>
      </c>
    </row>
    <row r="7814" spans="1:4" x14ac:dyDescent="0.35">
      <c r="A7814" s="7">
        <f t="shared" si="143"/>
        <v>8554</v>
      </c>
      <c r="B7814" s="9" t="s">
        <v>4</v>
      </c>
      <c r="C7814" s="9" t="s">
        <v>145</v>
      </c>
      <c r="D7814" s="12" t="s">
        <v>7559</v>
      </c>
    </row>
    <row r="7815" spans="1:4" x14ac:dyDescent="0.35">
      <c r="A7815" s="7">
        <f t="shared" si="143"/>
        <v>8555</v>
      </c>
      <c r="B7815" s="9" t="s">
        <v>4</v>
      </c>
      <c r="C7815" s="9" t="s">
        <v>145</v>
      </c>
      <c r="D7815" s="13" t="s">
        <v>7560</v>
      </c>
    </row>
    <row r="7816" spans="1:4" x14ac:dyDescent="0.35">
      <c r="A7816" s="7">
        <f t="shared" si="143"/>
        <v>8556</v>
      </c>
      <c r="B7816" s="9" t="s">
        <v>4</v>
      </c>
      <c r="C7816" s="9" t="s">
        <v>145</v>
      </c>
      <c r="D7816" s="8" t="s">
        <v>7561</v>
      </c>
    </row>
    <row r="7817" spans="1:4" x14ac:dyDescent="0.35">
      <c r="A7817" s="7">
        <f t="shared" si="143"/>
        <v>8557</v>
      </c>
      <c r="B7817" s="9" t="s">
        <v>4</v>
      </c>
      <c r="C7817" s="9" t="s">
        <v>145</v>
      </c>
      <c r="D7817" s="8" t="s">
        <v>7562</v>
      </c>
    </row>
    <row r="7818" spans="1:4" x14ac:dyDescent="0.35">
      <c r="A7818" s="7">
        <f t="shared" si="143"/>
        <v>8558</v>
      </c>
      <c r="B7818" s="9" t="s">
        <v>4</v>
      </c>
      <c r="C7818" s="9" t="s">
        <v>145</v>
      </c>
      <c r="D7818" s="8" t="s">
        <v>7563</v>
      </c>
    </row>
    <row r="7819" spans="1:4" x14ac:dyDescent="0.35">
      <c r="A7819" s="7">
        <f t="shared" si="143"/>
        <v>8559</v>
      </c>
      <c r="B7819" s="9" t="s">
        <v>4</v>
      </c>
      <c r="C7819" s="9" t="s">
        <v>145</v>
      </c>
      <c r="D7819" s="8" t="s">
        <v>7564</v>
      </c>
    </row>
    <row r="7820" spans="1:4" x14ac:dyDescent="0.35">
      <c r="A7820" s="7">
        <f t="shared" si="143"/>
        <v>8560</v>
      </c>
      <c r="B7820" s="9" t="s">
        <v>4</v>
      </c>
      <c r="C7820" s="9" t="s">
        <v>145</v>
      </c>
      <c r="D7820" s="8" t="s">
        <v>7565</v>
      </c>
    </row>
    <row r="7821" spans="1:4" x14ac:dyDescent="0.35">
      <c r="A7821" s="7">
        <f t="shared" si="143"/>
        <v>8561</v>
      </c>
      <c r="B7821" s="9" t="s">
        <v>4</v>
      </c>
      <c r="C7821" s="9" t="s">
        <v>145</v>
      </c>
      <c r="D7821" s="8" t="s">
        <v>7566</v>
      </c>
    </row>
    <row r="7822" spans="1:4" x14ac:dyDescent="0.35">
      <c r="A7822" s="7">
        <f t="shared" si="143"/>
        <v>8562</v>
      </c>
      <c r="B7822" s="9" t="s">
        <v>4</v>
      </c>
      <c r="C7822" s="9" t="s">
        <v>145</v>
      </c>
      <c r="D7822" s="12" t="s">
        <v>7567</v>
      </c>
    </row>
    <row r="7823" spans="1:4" x14ac:dyDescent="0.35">
      <c r="A7823" s="7">
        <f t="shared" si="143"/>
        <v>8563</v>
      </c>
      <c r="B7823" s="9" t="s">
        <v>4</v>
      </c>
      <c r="C7823" s="9" t="s">
        <v>145</v>
      </c>
      <c r="D7823" s="8" t="s">
        <v>7568</v>
      </c>
    </row>
    <row r="7824" spans="1:4" x14ac:dyDescent="0.35">
      <c r="A7824" s="7">
        <f t="shared" si="143"/>
        <v>8564</v>
      </c>
      <c r="B7824" s="9" t="s">
        <v>4</v>
      </c>
      <c r="C7824" s="9" t="s">
        <v>145</v>
      </c>
      <c r="D7824" s="8" t="s">
        <v>7569</v>
      </c>
    </row>
    <row r="7825" spans="1:4" x14ac:dyDescent="0.35">
      <c r="A7825" s="7">
        <f t="shared" si="143"/>
        <v>8565</v>
      </c>
      <c r="B7825" s="9" t="s">
        <v>4</v>
      </c>
      <c r="C7825" s="9" t="s">
        <v>145</v>
      </c>
      <c r="D7825" s="8" t="s">
        <v>7570</v>
      </c>
    </row>
    <row r="7826" spans="1:4" x14ac:dyDescent="0.35">
      <c r="A7826" s="7">
        <f t="shared" si="143"/>
        <v>8566</v>
      </c>
      <c r="B7826" s="9" t="s">
        <v>4</v>
      </c>
      <c r="C7826" s="9" t="s">
        <v>145</v>
      </c>
      <c r="D7826" s="8" t="s">
        <v>7571</v>
      </c>
    </row>
    <row r="7827" spans="1:4" x14ac:dyDescent="0.35">
      <c r="A7827" s="7">
        <f t="shared" si="143"/>
        <v>8567</v>
      </c>
      <c r="B7827" s="9" t="s">
        <v>4</v>
      </c>
      <c r="C7827" s="9" t="s">
        <v>145</v>
      </c>
      <c r="D7827" s="8" t="s">
        <v>7572</v>
      </c>
    </row>
    <row r="7828" spans="1:4" x14ac:dyDescent="0.35">
      <c r="A7828" s="7">
        <f t="shared" si="143"/>
        <v>8568</v>
      </c>
      <c r="B7828" s="9" t="s">
        <v>4</v>
      </c>
      <c r="C7828" s="9" t="s">
        <v>145</v>
      </c>
      <c r="D7828" s="8" t="s">
        <v>7573</v>
      </c>
    </row>
    <row r="7829" spans="1:4" x14ac:dyDescent="0.35">
      <c r="A7829" s="7">
        <f t="shared" si="143"/>
        <v>8569</v>
      </c>
      <c r="B7829" s="9" t="s">
        <v>4</v>
      </c>
      <c r="C7829" s="9" t="s">
        <v>145</v>
      </c>
      <c r="D7829" s="8" t="s">
        <v>7574</v>
      </c>
    </row>
    <row r="7830" spans="1:4" x14ac:dyDescent="0.35">
      <c r="A7830" s="7">
        <f t="shared" si="143"/>
        <v>8570</v>
      </c>
      <c r="B7830" s="9" t="s">
        <v>4</v>
      </c>
      <c r="C7830" s="9" t="s">
        <v>145</v>
      </c>
      <c r="D7830" s="8" t="s">
        <v>7575</v>
      </c>
    </row>
    <row r="7831" spans="1:4" x14ac:dyDescent="0.35">
      <c r="A7831" s="7">
        <f t="shared" si="143"/>
        <v>8571</v>
      </c>
      <c r="B7831" s="9" t="s">
        <v>4</v>
      </c>
      <c r="C7831" s="9" t="s">
        <v>145</v>
      </c>
      <c r="D7831" s="8" t="s">
        <v>7576</v>
      </c>
    </row>
    <row r="7832" spans="1:4" x14ac:dyDescent="0.35">
      <c r="A7832" s="7">
        <f t="shared" si="143"/>
        <v>8572</v>
      </c>
      <c r="B7832" s="9" t="s">
        <v>4</v>
      </c>
      <c r="C7832" s="9" t="s">
        <v>145</v>
      </c>
      <c r="D7832" s="8" t="s">
        <v>7577</v>
      </c>
    </row>
    <row r="7833" spans="1:4" x14ac:dyDescent="0.35">
      <c r="A7833" s="7">
        <f t="shared" si="143"/>
        <v>8573</v>
      </c>
      <c r="B7833" s="9" t="s">
        <v>4</v>
      </c>
      <c r="C7833" s="9" t="s">
        <v>145</v>
      </c>
      <c r="D7833" s="8" t="s">
        <v>7578</v>
      </c>
    </row>
    <row r="7834" spans="1:4" x14ac:dyDescent="0.35">
      <c r="A7834" s="7">
        <f t="shared" si="143"/>
        <v>8574</v>
      </c>
      <c r="B7834" s="9" t="s">
        <v>4</v>
      </c>
      <c r="C7834" s="9" t="s">
        <v>145</v>
      </c>
      <c r="D7834" s="8" t="s">
        <v>7579</v>
      </c>
    </row>
    <row r="7835" spans="1:4" x14ac:dyDescent="0.35">
      <c r="A7835" s="7">
        <f t="shared" si="143"/>
        <v>8575</v>
      </c>
      <c r="B7835" s="9" t="s">
        <v>4</v>
      </c>
      <c r="C7835" s="9" t="s">
        <v>145</v>
      </c>
      <c r="D7835" s="8" t="s">
        <v>7580</v>
      </c>
    </row>
    <row r="7836" spans="1:4" x14ac:dyDescent="0.35">
      <c r="A7836" s="7">
        <f t="shared" si="143"/>
        <v>8576</v>
      </c>
      <c r="B7836" s="9" t="s">
        <v>4</v>
      </c>
      <c r="C7836" s="9" t="s">
        <v>145</v>
      </c>
      <c r="D7836" s="8" t="s">
        <v>7581</v>
      </c>
    </row>
    <row r="7837" spans="1:4" x14ac:dyDescent="0.35">
      <c r="A7837" s="7">
        <f t="shared" si="143"/>
        <v>8577</v>
      </c>
      <c r="B7837" s="9" t="s">
        <v>4</v>
      </c>
      <c r="C7837" s="9" t="s">
        <v>145</v>
      </c>
      <c r="D7837" s="8" t="s">
        <v>7582</v>
      </c>
    </row>
    <row r="7838" spans="1:4" x14ac:dyDescent="0.35">
      <c r="A7838" s="7">
        <f t="shared" si="143"/>
        <v>8578</v>
      </c>
      <c r="B7838" s="9" t="s">
        <v>4</v>
      </c>
      <c r="C7838" s="9" t="s">
        <v>145</v>
      </c>
      <c r="D7838" s="8" t="s">
        <v>7583</v>
      </c>
    </row>
    <row r="7839" spans="1:4" x14ac:dyDescent="0.35">
      <c r="A7839" s="7">
        <f t="shared" ref="A7839:A7902" si="144">A7838+1</f>
        <v>8579</v>
      </c>
      <c r="B7839" s="9" t="s">
        <v>4</v>
      </c>
      <c r="C7839" s="9" t="s">
        <v>145</v>
      </c>
      <c r="D7839" s="8" t="s">
        <v>7584</v>
      </c>
    </row>
    <row r="7840" spans="1:4" x14ac:dyDescent="0.35">
      <c r="A7840" s="7">
        <f t="shared" si="144"/>
        <v>8580</v>
      </c>
      <c r="B7840" s="9" t="s">
        <v>4</v>
      </c>
      <c r="C7840" s="9" t="s">
        <v>145</v>
      </c>
      <c r="D7840" s="8" t="s">
        <v>7585</v>
      </c>
    </row>
    <row r="7841" spans="1:4" x14ac:dyDescent="0.35">
      <c r="A7841" s="7">
        <f t="shared" si="144"/>
        <v>8581</v>
      </c>
      <c r="B7841" s="9" t="s">
        <v>4</v>
      </c>
      <c r="C7841" s="9" t="s">
        <v>145</v>
      </c>
      <c r="D7841" s="8" t="s">
        <v>7586</v>
      </c>
    </row>
    <row r="7842" spans="1:4" x14ac:dyDescent="0.35">
      <c r="A7842" s="7">
        <f t="shared" si="144"/>
        <v>8582</v>
      </c>
      <c r="B7842" s="9" t="s">
        <v>4</v>
      </c>
      <c r="C7842" s="9" t="s">
        <v>145</v>
      </c>
      <c r="D7842" s="8" t="s">
        <v>7587</v>
      </c>
    </row>
    <row r="7843" spans="1:4" x14ac:dyDescent="0.35">
      <c r="A7843" s="7">
        <f t="shared" si="144"/>
        <v>8583</v>
      </c>
      <c r="B7843" s="9" t="s">
        <v>4</v>
      </c>
      <c r="C7843" s="9" t="s">
        <v>145</v>
      </c>
      <c r="D7843" s="8" t="s">
        <v>7588</v>
      </c>
    </row>
    <row r="7844" spans="1:4" x14ac:dyDescent="0.35">
      <c r="A7844" s="7">
        <f t="shared" si="144"/>
        <v>8584</v>
      </c>
      <c r="B7844" s="9" t="s">
        <v>4</v>
      </c>
      <c r="C7844" s="9" t="s">
        <v>145</v>
      </c>
      <c r="D7844" s="8" t="s">
        <v>7589</v>
      </c>
    </row>
    <row r="7845" spans="1:4" x14ac:dyDescent="0.35">
      <c r="A7845" s="7">
        <f t="shared" si="144"/>
        <v>8585</v>
      </c>
      <c r="B7845" s="9" t="s">
        <v>4</v>
      </c>
      <c r="C7845" s="9" t="s">
        <v>145</v>
      </c>
      <c r="D7845" s="8" t="s">
        <v>7590</v>
      </c>
    </row>
    <row r="7846" spans="1:4" x14ac:dyDescent="0.35">
      <c r="A7846" s="7">
        <f t="shared" si="144"/>
        <v>8586</v>
      </c>
      <c r="B7846" s="9" t="s">
        <v>4</v>
      </c>
      <c r="C7846" s="9" t="s">
        <v>145</v>
      </c>
      <c r="D7846" s="8" t="s">
        <v>7591</v>
      </c>
    </row>
    <row r="7847" spans="1:4" x14ac:dyDescent="0.35">
      <c r="A7847" s="7">
        <f t="shared" si="144"/>
        <v>8587</v>
      </c>
      <c r="B7847" s="9" t="s">
        <v>4</v>
      </c>
      <c r="C7847" s="9" t="s">
        <v>145</v>
      </c>
      <c r="D7847" s="8" t="s">
        <v>7592</v>
      </c>
    </row>
    <row r="7848" spans="1:4" x14ac:dyDescent="0.35">
      <c r="A7848" s="7">
        <f t="shared" si="144"/>
        <v>8588</v>
      </c>
      <c r="B7848" s="9" t="s">
        <v>4</v>
      </c>
      <c r="C7848" s="9" t="s">
        <v>145</v>
      </c>
      <c r="D7848" s="8" t="s">
        <v>7593</v>
      </c>
    </row>
    <row r="7849" spans="1:4" x14ac:dyDescent="0.35">
      <c r="A7849" s="7">
        <f t="shared" si="144"/>
        <v>8589</v>
      </c>
      <c r="B7849" s="9" t="s">
        <v>4</v>
      </c>
      <c r="C7849" s="9" t="s">
        <v>145</v>
      </c>
      <c r="D7849" s="8" t="s">
        <v>7594</v>
      </c>
    </row>
    <row r="7850" spans="1:4" x14ac:dyDescent="0.35">
      <c r="A7850" s="7">
        <f t="shared" si="144"/>
        <v>8590</v>
      </c>
      <c r="B7850" s="9" t="s">
        <v>4</v>
      </c>
      <c r="C7850" s="9" t="s">
        <v>145</v>
      </c>
      <c r="D7850" s="8" t="s">
        <v>7595</v>
      </c>
    </row>
    <row r="7851" spans="1:4" x14ac:dyDescent="0.35">
      <c r="A7851" s="7">
        <f t="shared" si="144"/>
        <v>8591</v>
      </c>
      <c r="B7851" s="9" t="s">
        <v>4</v>
      </c>
      <c r="C7851" s="9" t="s">
        <v>145</v>
      </c>
      <c r="D7851" s="8" t="s">
        <v>7596</v>
      </c>
    </row>
    <row r="7852" spans="1:4" x14ac:dyDescent="0.35">
      <c r="A7852" s="7">
        <f t="shared" si="144"/>
        <v>8592</v>
      </c>
      <c r="B7852" s="9" t="s">
        <v>4</v>
      </c>
      <c r="C7852" s="9" t="s">
        <v>145</v>
      </c>
      <c r="D7852" s="8" t="s">
        <v>7597</v>
      </c>
    </row>
    <row r="7853" spans="1:4" x14ac:dyDescent="0.35">
      <c r="A7853" s="7">
        <f t="shared" si="144"/>
        <v>8593</v>
      </c>
      <c r="B7853" s="9" t="s">
        <v>4</v>
      </c>
      <c r="C7853" s="9" t="s">
        <v>145</v>
      </c>
      <c r="D7853" s="13" t="s">
        <v>7598</v>
      </c>
    </row>
    <row r="7854" spans="1:4" x14ac:dyDescent="0.35">
      <c r="A7854" s="7">
        <f t="shared" si="144"/>
        <v>8594</v>
      </c>
      <c r="B7854" s="9" t="s">
        <v>4</v>
      </c>
      <c r="C7854" s="9" t="s">
        <v>145</v>
      </c>
      <c r="D7854" s="8" t="s">
        <v>7599</v>
      </c>
    </row>
    <row r="7855" spans="1:4" x14ac:dyDescent="0.35">
      <c r="A7855" s="7">
        <f t="shared" si="144"/>
        <v>8595</v>
      </c>
      <c r="B7855" s="9" t="s">
        <v>4</v>
      </c>
      <c r="C7855" s="9" t="s">
        <v>145</v>
      </c>
      <c r="D7855" s="12" t="s">
        <v>7600</v>
      </c>
    </row>
    <row r="7856" spans="1:4" x14ac:dyDescent="0.35">
      <c r="A7856" s="7">
        <f t="shared" si="144"/>
        <v>8596</v>
      </c>
      <c r="B7856" s="9" t="s">
        <v>4</v>
      </c>
      <c r="C7856" s="9" t="s">
        <v>146</v>
      </c>
      <c r="D7856" s="8" t="s">
        <v>7601</v>
      </c>
    </row>
    <row r="7857" spans="1:4" x14ac:dyDescent="0.35">
      <c r="A7857" s="7">
        <f t="shared" si="144"/>
        <v>8597</v>
      </c>
      <c r="B7857" s="9" t="s">
        <v>4</v>
      </c>
      <c r="C7857" s="9" t="s">
        <v>146</v>
      </c>
      <c r="D7857" s="8" t="s">
        <v>7602</v>
      </c>
    </row>
    <row r="7858" spans="1:4" x14ac:dyDescent="0.35">
      <c r="A7858" s="7">
        <f t="shared" si="144"/>
        <v>8598</v>
      </c>
      <c r="B7858" s="9" t="s">
        <v>4</v>
      </c>
      <c r="C7858" s="9" t="s">
        <v>146</v>
      </c>
      <c r="D7858" s="8" t="s">
        <v>7603</v>
      </c>
    </row>
    <row r="7859" spans="1:4" x14ac:dyDescent="0.35">
      <c r="A7859" s="7">
        <f t="shared" si="144"/>
        <v>8599</v>
      </c>
      <c r="B7859" s="9" t="s">
        <v>4</v>
      </c>
      <c r="C7859" s="9" t="s">
        <v>146</v>
      </c>
      <c r="D7859" s="8" t="s">
        <v>7604</v>
      </c>
    </row>
    <row r="7860" spans="1:4" x14ac:dyDescent="0.35">
      <c r="A7860" s="7">
        <f t="shared" si="144"/>
        <v>8600</v>
      </c>
      <c r="B7860" s="9" t="s">
        <v>4</v>
      </c>
      <c r="C7860" s="9" t="s">
        <v>146</v>
      </c>
      <c r="D7860" s="8" t="s">
        <v>7605</v>
      </c>
    </row>
    <row r="7861" spans="1:4" x14ac:dyDescent="0.35">
      <c r="A7861" s="7">
        <f t="shared" si="144"/>
        <v>8601</v>
      </c>
      <c r="B7861" s="9" t="s">
        <v>4</v>
      </c>
      <c r="C7861" s="9" t="s">
        <v>146</v>
      </c>
      <c r="D7861" s="8" t="s">
        <v>7606</v>
      </c>
    </row>
    <row r="7862" spans="1:4" x14ac:dyDescent="0.35">
      <c r="A7862" s="7">
        <f t="shared" si="144"/>
        <v>8602</v>
      </c>
      <c r="B7862" s="9" t="s">
        <v>4</v>
      </c>
      <c r="C7862" s="9" t="s">
        <v>146</v>
      </c>
      <c r="D7862" s="8" t="s">
        <v>7607</v>
      </c>
    </row>
    <row r="7863" spans="1:4" x14ac:dyDescent="0.35">
      <c r="A7863" s="7">
        <f t="shared" si="144"/>
        <v>8603</v>
      </c>
      <c r="B7863" s="9" t="s">
        <v>4</v>
      </c>
      <c r="C7863" s="9" t="s">
        <v>146</v>
      </c>
      <c r="D7863" s="8" t="s">
        <v>7608</v>
      </c>
    </row>
    <row r="7864" spans="1:4" x14ac:dyDescent="0.35">
      <c r="A7864" s="7">
        <f t="shared" si="144"/>
        <v>8604</v>
      </c>
      <c r="B7864" s="9" t="s">
        <v>4</v>
      </c>
      <c r="C7864" s="9" t="s">
        <v>146</v>
      </c>
      <c r="D7864" s="8" t="s">
        <v>7609</v>
      </c>
    </row>
    <row r="7865" spans="1:4" x14ac:dyDescent="0.35">
      <c r="A7865" s="7">
        <f t="shared" si="144"/>
        <v>8605</v>
      </c>
      <c r="B7865" s="9" t="s">
        <v>4</v>
      </c>
      <c r="C7865" s="9" t="s">
        <v>146</v>
      </c>
      <c r="D7865" s="8" t="s">
        <v>7610</v>
      </c>
    </row>
    <row r="7866" spans="1:4" x14ac:dyDescent="0.35">
      <c r="A7866" s="7">
        <f t="shared" si="144"/>
        <v>8606</v>
      </c>
      <c r="B7866" s="9" t="s">
        <v>4</v>
      </c>
      <c r="C7866" s="9" t="s">
        <v>146</v>
      </c>
      <c r="D7866" s="8" t="s">
        <v>7611</v>
      </c>
    </row>
    <row r="7867" spans="1:4" x14ac:dyDescent="0.35">
      <c r="A7867" s="7">
        <f t="shared" si="144"/>
        <v>8607</v>
      </c>
      <c r="B7867" s="9" t="s">
        <v>4</v>
      </c>
      <c r="C7867" s="9" t="s">
        <v>146</v>
      </c>
      <c r="D7867" s="8" t="s">
        <v>7612</v>
      </c>
    </row>
    <row r="7868" spans="1:4" x14ac:dyDescent="0.35">
      <c r="A7868" s="7">
        <f t="shared" si="144"/>
        <v>8608</v>
      </c>
      <c r="B7868" s="9" t="s">
        <v>4</v>
      </c>
      <c r="C7868" s="9" t="s">
        <v>146</v>
      </c>
      <c r="D7868" s="8" t="s">
        <v>7613</v>
      </c>
    </row>
    <row r="7869" spans="1:4" x14ac:dyDescent="0.35">
      <c r="A7869" s="7">
        <f t="shared" si="144"/>
        <v>8609</v>
      </c>
      <c r="B7869" s="9" t="s">
        <v>4</v>
      </c>
      <c r="C7869" s="9" t="s">
        <v>146</v>
      </c>
      <c r="D7869" s="8" t="s">
        <v>7614</v>
      </c>
    </row>
    <row r="7870" spans="1:4" x14ac:dyDescent="0.35">
      <c r="A7870" s="7">
        <f t="shared" si="144"/>
        <v>8610</v>
      </c>
      <c r="B7870" s="9" t="s">
        <v>4</v>
      </c>
      <c r="C7870" s="9" t="s">
        <v>146</v>
      </c>
      <c r="D7870" s="13" t="s">
        <v>7615</v>
      </c>
    </row>
    <row r="7871" spans="1:4" x14ac:dyDescent="0.35">
      <c r="A7871" s="7">
        <f t="shared" si="144"/>
        <v>8611</v>
      </c>
      <c r="B7871" s="9" t="s">
        <v>4</v>
      </c>
      <c r="C7871" s="9" t="s">
        <v>146</v>
      </c>
      <c r="D7871" s="8" t="s">
        <v>7616</v>
      </c>
    </row>
    <row r="7872" spans="1:4" x14ac:dyDescent="0.35">
      <c r="A7872" s="7">
        <f t="shared" si="144"/>
        <v>8612</v>
      </c>
      <c r="B7872" s="9" t="s">
        <v>4</v>
      </c>
      <c r="C7872" s="9" t="s">
        <v>146</v>
      </c>
      <c r="D7872" s="8" t="s">
        <v>7617</v>
      </c>
    </row>
    <row r="7873" spans="1:4" x14ac:dyDescent="0.35">
      <c r="A7873" s="7">
        <f t="shared" si="144"/>
        <v>8613</v>
      </c>
      <c r="B7873" s="9" t="s">
        <v>4</v>
      </c>
      <c r="C7873" s="9" t="s">
        <v>146</v>
      </c>
      <c r="D7873" s="8" t="s">
        <v>7618</v>
      </c>
    </row>
    <row r="7874" spans="1:4" x14ac:dyDescent="0.35">
      <c r="A7874" s="7">
        <f t="shared" si="144"/>
        <v>8614</v>
      </c>
      <c r="B7874" s="9" t="s">
        <v>4</v>
      </c>
      <c r="C7874" s="9" t="s">
        <v>146</v>
      </c>
      <c r="D7874" s="8" t="s">
        <v>7619</v>
      </c>
    </row>
    <row r="7875" spans="1:4" x14ac:dyDescent="0.35">
      <c r="A7875" s="7">
        <f t="shared" si="144"/>
        <v>8615</v>
      </c>
      <c r="B7875" s="9" t="s">
        <v>4</v>
      </c>
      <c r="C7875" s="9" t="s">
        <v>146</v>
      </c>
      <c r="D7875" s="8" t="s">
        <v>7620</v>
      </c>
    </row>
    <row r="7876" spans="1:4" x14ac:dyDescent="0.35">
      <c r="A7876" s="7">
        <f t="shared" si="144"/>
        <v>8616</v>
      </c>
      <c r="B7876" s="9" t="s">
        <v>4</v>
      </c>
      <c r="C7876" s="9" t="s">
        <v>146</v>
      </c>
      <c r="D7876" s="8" t="s">
        <v>7621</v>
      </c>
    </row>
    <row r="7877" spans="1:4" x14ac:dyDescent="0.35">
      <c r="A7877" s="7">
        <f t="shared" si="144"/>
        <v>8617</v>
      </c>
      <c r="B7877" s="9" t="s">
        <v>4</v>
      </c>
      <c r="C7877" s="9" t="s">
        <v>146</v>
      </c>
      <c r="D7877" s="8" t="s">
        <v>7622</v>
      </c>
    </row>
    <row r="7878" spans="1:4" x14ac:dyDescent="0.35">
      <c r="A7878" s="7">
        <f t="shared" si="144"/>
        <v>8618</v>
      </c>
      <c r="B7878" s="9" t="s">
        <v>4</v>
      </c>
      <c r="C7878" s="9" t="s">
        <v>146</v>
      </c>
      <c r="D7878" s="8" t="s">
        <v>7623</v>
      </c>
    </row>
    <row r="7879" spans="1:4" x14ac:dyDescent="0.35">
      <c r="A7879" s="7">
        <f t="shared" si="144"/>
        <v>8619</v>
      </c>
      <c r="B7879" s="9" t="s">
        <v>4</v>
      </c>
      <c r="C7879" s="9" t="s">
        <v>146</v>
      </c>
      <c r="D7879" s="8" t="s">
        <v>7624</v>
      </c>
    </row>
    <row r="7880" spans="1:4" x14ac:dyDescent="0.35">
      <c r="A7880" s="7">
        <f t="shared" si="144"/>
        <v>8620</v>
      </c>
      <c r="B7880" s="9" t="s">
        <v>4</v>
      </c>
      <c r="C7880" s="9" t="s">
        <v>146</v>
      </c>
      <c r="D7880" s="8" t="s">
        <v>7625</v>
      </c>
    </row>
    <row r="7881" spans="1:4" x14ac:dyDescent="0.35">
      <c r="A7881" s="7">
        <f t="shared" si="144"/>
        <v>8621</v>
      </c>
      <c r="B7881" s="9" t="s">
        <v>4</v>
      </c>
      <c r="C7881" s="9" t="s">
        <v>146</v>
      </c>
      <c r="D7881" s="8" t="s">
        <v>7626</v>
      </c>
    </row>
    <row r="7882" spans="1:4" x14ac:dyDescent="0.35">
      <c r="A7882" s="7">
        <f t="shared" si="144"/>
        <v>8622</v>
      </c>
      <c r="B7882" s="9" t="s">
        <v>4</v>
      </c>
      <c r="C7882" s="9" t="s">
        <v>146</v>
      </c>
      <c r="D7882" s="8" t="s">
        <v>7627</v>
      </c>
    </row>
    <row r="7883" spans="1:4" x14ac:dyDescent="0.35">
      <c r="A7883" s="7">
        <f t="shared" si="144"/>
        <v>8623</v>
      </c>
      <c r="B7883" s="9" t="s">
        <v>4</v>
      </c>
      <c r="C7883" s="9" t="s">
        <v>146</v>
      </c>
      <c r="D7883" s="8" t="s">
        <v>7628</v>
      </c>
    </row>
    <row r="7884" spans="1:4" x14ac:dyDescent="0.35">
      <c r="A7884" s="7">
        <f t="shared" si="144"/>
        <v>8624</v>
      </c>
      <c r="B7884" s="9" t="s">
        <v>4</v>
      </c>
      <c r="C7884" s="9" t="s">
        <v>146</v>
      </c>
      <c r="D7884" s="8" t="s">
        <v>7629</v>
      </c>
    </row>
    <row r="7885" spans="1:4" x14ac:dyDescent="0.35">
      <c r="A7885" s="7">
        <f t="shared" si="144"/>
        <v>8625</v>
      </c>
      <c r="B7885" s="9" t="s">
        <v>4</v>
      </c>
      <c r="C7885" s="9" t="s">
        <v>146</v>
      </c>
      <c r="D7885" s="8" t="s">
        <v>7630</v>
      </c>
    </row>
    <row r="7886" spans="1:4" x14ac:dyDescent="0.35">
      <c r="A7886" s="7">
        <f t="shared" si="144"/>
        <v>8626</v>
      </c>
      <c r="B7886" s="9" t="s">
        <v>4</v>
      </c>
      <c r="C7886" s="9" t="s">
        <v>146</v>
      </c>
      <c r="D7886" s="8" t="s">
        <v>7631</v>
      </c>
    </row>
    <row r="7887" spans="1:4" x14ac:dyDescent="0.35">
      <c r="A7887" s="7">
        <f t="shared" si="144"/>
        <v>8627</v>
      </c>
      <c r="B7887" s="9" t="s">
        <v>4</v>
      </c>
      <c r="C7887" s="9" t="s">
        <v>146</v>
      </c>
      <c r="D7887" s="8" t="s">
        <v>7632</v>
      </c>
    </row>
    <row r="7888" spans="1:4" x14ac:dyDescent="0.35">
      <c r="A7888" s="7">
        <f t="shared" si="144"/>
        <v>8628</v>
      </c>
      <c r="B7888" s="9" t="s">
        <v>4</v>
      </c>
      <c r="C7888" s="9" t="s">
        <v>146</v>
      </c>
      <c r="D7888" s="8" t="s">
        <v>7633</v>
      </c>
    </row>
    <row r="7889" spans="1:4" x14ac:dyDescent="0.35">
      <c r="A7889" s="7">
        <f t="shared" si="144"/>
        <v>8629</v>
      </c>
      <c r="B7889" s="9" t="s">
        <v>4</v>
      </c>
      <c r="C7889" s="9" t="s">
        <v>146</v>
      </c>
      <c r="D7889" s="8" t="s">
        <v>1884</v>
      </c>
    </row>
    <row r="7890" spans="1:4" x14ac:dyDescent="0.35">
      <c r="A7890" s="7">
        <f t="shared" si="144"/>
        <v>8630</v>
      </c>
      <c r="B7890" s="9" t="s">
        <v>4</v>
      </c>
      <c r="C7890" s="9" t="s">
        <v>146</v>
      </c>
      <c r="D7890" s="8" t="s">
        <v>7634</v>
      </c>
    </row>
    <row r="7891" spans="1:4" x14ac:dyDescent="0.35">
      <c r="A7891" s="7">
        <f t="shared" si="144"/>
        <v>8631</v>
      </c>
      <c r="B7891" s="9" t="s">
        <v>4</v>
      </c>
      <c r="C7891" s="9" t="s">
        <v>146</v>
      </c>
      <c r="D7891" s="8" t="s">
        <v>7635</v>
      </c>
    </row>
    <row r="7892" spans="1:4" x14ac:dyDescent="0.35">
      <c r="A7892" s="7">
        <f t="shared" si="144"/>
        <v>8632</v>
      </c>
      <c r="B7892" s="9" t="s">
        <v>4</v>
      </c>
      <c r="C7892" s="9" t="s">
        <v>146</v>
      </c>
      <c r="D7892" s="8" t="s">
        <v>7636</v>
      </c>
    </row>
    <row r="7893" spans="1:4" x14ac:dyDescent="0.35">
      <c r="A7893" s="7">
        <f t="shared" si="144"/>
        <v>8633</v>
      </c>
      <c r="B7893" s="9" t="s">
        <v>4</v>
      </c>
      <c r="C7893" s="9" t="s">
        <v>146</v>
      </c>
      <c r="D7893" s="8" t="s">
        <v>7637</v>
      </c>
    </row>
    <row r="7894" spans="1:4" x14ac:dyDescent="0.35">
      <c r="A7894" s="7">
        <f t="shared" si="144"/>
        <v>8634</v>
      </c>
      <c r="B7894" s="9" t="s">
        <v>4</v>
      </c>
      <c r="C7894" s="9" t="s">
        <v>146</v>
      </c>
      <c r="D7894" s="8" t="s">
        <v>7638</v>
      </c>
    </row>
    <row r="7895" spans="1:4" x14ac:dyDescent="0.35">
      <c r="A7895" s="7">
        <f t="shared" si="144"/>
        <v>8635</v>
      </c>
      <c r="B7895" s="9" t="s">
        <v>4</v>
      </c>
      <c r="C7895" s="9" t="s">
        <v>146</v>
      </c>
      <c r="D7895" s="8" t="s">
        <v>7639</v>
      </c>
    </row>
    <row r="7896" spans="1:4" x14ac:dyDescent="0.35">
      <c r="A7896" s="7">
        <f t="shared" si="144"/>
        <v>8636</v>
      </c>
      <c r="B7896" s="9" t="s">
        <v>4</v>
      </c>
      <c r="C7896" s="9" t="s">
        <v>146</v>
      </c>
      <c r="D7896" s="8" t="s">
        <v>7640</v>
      </c>
    </row>
    <row r="7897" spans="1:4" x14ac:dyDescent="0.35">
      <c r="A7897" s="7">
        <f t="shared" si="144"/>
        <v>8637</v>
      </c>
      <c r="B7897" s="9" t="s">
        <v>4</v>
      </c>
      <c r="C7897" s="9" t="s">
        <v>146</v>
      </c>
      <c r="D7897" s="8" t="s">
        <v>7641</v>
      </c>
    </row>
    <row r="7898" spans="1:4" x14ac:dyDescent="0.35">
      <c r="A7898" s="7">
        <f t="shared" si="144"/>
        <v>8638</v>
      </c>
      <c r="B7898" s="9" t="s">
        <v>4</v>
      </c>
      <c r="C7898" s="9" t="s">
        <v>146</v>
      </c>
      <c r="D7898" s="8" t="s">
        <v>7642</v>
      </c>
    </row>
    <row r="7899" spans="1:4" x14ac:dyDescent="0.35">
      <c r="A7899" s="7">
        <f t="shared" si="144"/>
        <v>8639</v>
      </c>
      <c r="B7899" s="9" t="s">
        <v>4</v>
      </c>
      <c r="C7899" s="9" t="s">
        <v>146</v>
      </c>
      <c r="D7899" s="8" t="s">
        <v>7643</v>
      </c>
    </row>
    <row r="7900" spans="1:4" x14ac:dyDescent="0.35">
      <c r="A7900" s="7">
        <f t="shared" si="144"/>
        <v>8640</v>
      </c>
      <c r="B7900" s="9" t="s">
        <v>4</v>
      </c>
      <c r="C7900" s="9" t="s">
        <v>146</v>
      </c>
      <c r="D7900" s="8" t="s">
        <v>7644</v>
      </c>
    </row>
    <row r="7901" spans="1:4" x14ac:dyDescent="0.35">
      <c r="A7901" s="7">
        <f t="shared" si="144"/>
        <v>8641</v>
      </c>
      <c r="B7901" s="9" t="s">
        <v>4</v>
      </c>
      <c r="C7901" s="9" t="s">
        <v>146</v>
      </c>
      <c r="D7901" s="8" t="s">
        <v>1885</v>
      </c>
    </row>
    <row r="7902" spans="1:4" x14ac:dyDescent="0.35">
      <c r="A7902" s="7">
        <f t="shared" si="144"/>
        <v>8642</v>
      </c>
      <c r="B7902" s="9" t="s">
        <v>4</v>
      </c>
      <c r="C7902" s="9" t="s">
        <v>146</v>
      </c>
      <c r="D7902" s="8" t="s">
        <v>2806</v>
      </c>
    </row>
    <row r="7903" spans="1:4" x14ac:dyDescent="0.35">
      <c r="A7903" s="7">
        <f t="shared" ref="A7903:A7966" si="145">A7902+1</f>
        <v>8643</v>
      </c>
      <c r="B7903" s="9" t="s">
        <v>4</v>
      </c>
      <c r="C7903" s="9" t="s">
        <v>146</v>
      </c>
      <c r="D7903" s="8" t="s">
        <v>7645</v>
      </c>
    </row>
    <row r="7904" spans="1:4" x14ac:dyDescent="0.35">
      <c r="A7904" s="7">
        <f t="shared" si="145"/>
        <v>8644</v>
      </c>
      <c r="B7904" s="9" t="s">
        <v>4</v>
      </c>
      <c r="C7904" s="9" t="s">
        <v>146</v>
      </c>
      <c r="D7904" s="8" t="s">
        <v>7646</v>
      </c>
    </row>
    <row r="7905" spans="1:4" x14ac:dyDescent="0.35">
      <c r="A7905" s="7">
        <f t="shared" si="145"/>
        <v>8645</v>
      </c>
      <c r="B7905" s="9" t="s">
        <v>4</v>
      </c>
      <c r="C7905" s="9" t="s">
        <v>146</v>
      </c>
      <c r="D7905" s="8" t="s">
        <v>7647</v>
      </c>
    </row>
    <row r="7906" spans="1:4" x14ac:dyDescent="0.35">
      <c r="A7906" s="7">
        <f t="shared" si="145"/>
        <v>8646</v>
      </c>
      <c r="B7906" s="9" t="s">
        <v>4</v>
      </c>
      <c r="C7906" s="9" t="s">
        <v>146</v>
      </c>
      <c r="D7906" s="8" t="s">
        <v>7648</v>
      </c>
    </row>
    <row r="7907" spans="1:4" x14ac:dyDescent="0.35">
      <c r="A7907" s="7">
        <f t="shared" si="145"/>
        <v>8647</v>
      </c>
      <c r="B7907" s="9" t="s">
        <v>4</v>
      </c>
      <c r="C7907" s="9" t="s">
        <v>146</v>
      </c>
      <c r="D7907" s="8" t="s">
        <v>7649</v>
      </c>
    </row>
    <row r="7908" spans="1:4" x14ac:dyDescent="0.35">
      <c r="A7908" s="7">
        <f t="shared" si="145"/>
        <v>8648</v>
      </c>
      <c r="B7908" s="9" t="s">
        <v>4</v>
      </c>
      <c r="C7908" s="9" t="s">
        <v>146</v>
      </c>
      <c r="D7908" s="8" t="s">
        <v>7650</v>
      </c>
    </row>
    <row r="7909" spans="1:4" x14ac:dyDescent="0.35">
      <c r="A7909" s="7">
        <f t="shared" si="145"/>
        <v>8649</v>
      </c>
      <c r="B7909" s="9" t="s">
        <v>4</v>
      </c>
      <c r="C7909" s="9" t="s">
        <v>146</v>
      </c>
      <c r="D7909" s="8" t="s">
        <v>7651</v>
      </c>
    </row>
    <row r="7910" spans="1:4" x14ac:dyDescent="0.35">
      <c r="A7910" s="7">
        <f t="shared" si="145"/>
        <v>8650</v>
      </c>
      <c r="B7910" s="9" t="s">
        <v>4</v>
      </c>
      <c r="C7910" s="9" t="s">
        <v>146</v>
      </c>
      <c r="D7910" s="8" t="s">
        <v>7652</v>
      </c>
    </row>
    <row r="7911" spans="1:4" x14ac:dyDescent="0.35">
      <c r="A7911" s="7">
        <f t="shared" si="145"/>
        <v>8651</v>
      </c>
      <c r="B7911" s="9" t="s">
        <v>4</v>
      </c>
      <c r="C7911" s="9" t="s">
        <v>146</v>
      </c>
      <c r="D7911" s="8" t="s">
        <v>7653</v>
      </c>
    </row>
    <row r="7912" spans="1:4" x14ac:dyDescent="0.35">
      <c r="A7912" s="7">
        <f t="shared" si="145"/>
        <v>8652</v>
      </c>
      <c r="B7912" s="9" t="s">
        <v>4</v>
      </c>
      <c r="C7912" s="9" t="s">
        <v>146</v>
      </c>
      <c r="D7912" s="12" t="s">
        <v>7654</v>
      </c>
    </row>
    <row r="7913" spans="1:4" x14ac:dyDescent="0.35">
      <c r="A7913" s="7">
        <f t="shared" si="145"/>
        <v>8653</v>
      </c>
      <c r="B7913" s="9" t="s">
        <v>4</v>
      </c>
      <c r="C7913" s="9" t="s">
        <v>146</v>
      </c>
      <c r="D7913" s="8" t="s">
        <v>7655</v>
      </c>
    </row>
    <row r="7914" spans="1:4" x14ac:dyDescent="0.35">
      <c r="A7914" s="7">
        <f t="shared" si="145"/>
        <v>8654</v>
      </c>
      <c r="B7914" s="9" t="s">
        <v>4</v>
      </c>
      <c r="C7914" s="9" t="s">
        <v>146</v>
      </c>
      <c r="D7914" s="12" t="s">
        <v>7656</v>
      </c>
    </row>
    <row r="7915" spans="1:4" x14ac:dyDescent="0.35">
      <c r="A7915" s="7">
        <f t="shared" si="145"/>
        <v>8655</v>
      </c>
      <c r="B7915" s="9" t="s">
        <v>4</v>
      </c>
      <c r="C7915" s="9" t="s">
        <v>146</v>
      </c>
      <c r="D7915" s="8" t="s">
        <v>7657</v>
      </c>
    </row>
    <row r="7916" spans="1:4" x14ac:dyDescent="0.35">
      <c r="A7916" s="7">
        <f t="shared" si="145"/>
        <v>8656</v>
      </c>
      <c r="B7916" s="9" t="s">
        <v>4</v>
      </c>
      <c r="C7916" s="9" t="s">
        <v>146</v>
      </c>
      <c r="D7916" s="8" t="s">
        <v>7658</v>
      </c>
    </row>
    <row r="7917" spans="1:4" x14ac:dyDescent="0.35">
      <c r="A7917" s="7">
        <f t="shared" si="145"/>
        <v>8657</v>
      </c>
      <c r="B7917" s="9" t="s">
        <v>4</v>
      </c>
      <c r="C7917" s="9" t="s">
        <v>146</v>
      </c>
      <c r="D7917" s="8" t="s">
        <v>7659</v>
      </c>
    </row>
    <row r="7918" spans="1:4" x14ac:dyDescent="0.35">
      <c r="A7918" s="7">
        <f t="shared" si="145"/>
        <v>8658</v>
      </c>
      <c r="B7918" s="9" t="s">
        <v>4</v>
      </c>
      <c r="C7918" s="9" t="s">
        <v>146</v>
      </c>
      <c r="D7918" s="8" t="s">
        <v>7660</v>
      </c>
    </row>
    <row r="7919" spans="1:4" x14ac:dyDescent="0.35">
      <c r="A7919" s="7">
        <f t="shared" si="145"/>
        <v>8659</v>
      </c>
      <c r="B7919" s="9" t="s">
        <v>4</v>
      </c>
      <c r="C7919" s="9" t="s">
        <v>146</v>
      </c>
      <c r="D7919" s="8" t="s">
        <v>7661</v>
      </c>
    </row>
    <row r="7920" spans="1:4" x14ac:dyDescent="0.35">
      <c r="A7920" s="7">
        <f t="shared" si="145"/>
        <v>8660</v>
      </c>
      <c r="B7920" s="9" t="s">
        <v>4</v>
      </c>
      <c r="C7920" s="9" t="s">
        <v>146</v>
      </c>
      <c r="D7920" s="8" t="s">
        <v>7662</v>
      </c>
    </row>
    <row r="7921" spans="1:4" x14ac:dyDescent="0.35">
      <c r="A7921" s="7">
        <f t="shared" si="145"/>
        <v>8661</v>
      </c>
      <c r="B7921" s="9" t="s">
        <v>4</v>
      </c>
      <c r="C7921" s="9" t="s">
        <v>146</v>
      </c>
      <c r="D7921" s="8" t="s">
        <v>7663</v>
      </c>
    </row>
    <row r="7922" spans="1:4" x14ac:dyDescent="0.35">
      <c r="A7922" s="7">
        <f t="shared" si="145"/>
        <v>8662</v>
      </c>
      <c r="B7922" s="9" t="s">
        <v>4</v>
      </c>
      <c r="C7922" s="9" t="s">
        <v>146</v>
      </c>
      <c r="D7922" s="8" t="s">
        <v>7664</v>
      </c>
    </row>
    <row r="7923" spans="1:4" x14ac:dyDescent="0.35">
      <c r="A7923" s="7">
        <f t="shared" si="145"/>
        <v>8663</v>
      </c>
      <c r="B7923" s="9" t="s">
        <v>4</v>
      </c>
      <c r="C7923" s="9" t="s">
        <v>146</v>
      </c>
      <c r="D7923" s="8" t="s">
        <v>7665</v>
      </c>
    </row>
    <row r="7924" spans="1:4" x14ac:dyDescent="0.35">
      <c r="A7924" s="7">
        <f t="shared" si="145"/>
        <v>8664</v>
      </c>
      <c r="B7924" s="9" t="s">
        <v>4</v>
      </c>
      <c r="C7924" s="9" t="s">
        <v>146</v>
      </c>
      <c r="D7924" s="12" t="s">
        <v>7666</v>
      </c>
    </row>
    <row r="7925" spans="1:4" x14ac:dyDescent="0.35">
      <c r="A7925" s="7">
        <f t="shared" si="145"/>
        <v>8665</v>
      </c>
      <c r="B7925" s="9" t="s">
        <v>4</v>
      </c>
      <c r="C7925" s="9" t="s">
        <v>146</v>
      </c>
      <c r="D7925" s="8" t="s">
        <v>7667</v>
      </c>
    </row>
    <row r="7926" spans="1:4" x14ac:dyDescent="0.35">
      <c r="A7926" s="7">
        <f t="shared" si="145"/>
        <v>8666</v>
      </c>
      <c r="B7926" s="9" t="s">
        <v>4</v>
      </c>
      <c r="C7926" s="9" t="s">
        <v>146</v>
      </c>
      <c r="D7926" s="8" t="s">
        <v>7668</v>
      </c>
    </row>
    <row r="7927" spans="1:4" x14ac:dyDescent="0.35">
      <c r="A7927" s="7">
        <f t="shared" si="145"/>
        <v>8667</v>
      </c>
      <c r="B7927" s="9" t="s">
        <v>4</v>
      </c>
      <c r="C7927" s="9" t="s">
        <v>146</v>
      </c>
      <c r="D7927" s="13" t="s">
        <v>7658</v>
      </c>
    </row>
    <row r="7928" spans="1:4" x14ac:dyDescent="0.35">
      <c r="A7928" s="7">
        <f t="shared" si="145"/>
        <v>8668</v>
      </c>
      <c r="B7928" s="9" t="s">
        <v>4</v>
      </c>
      <c r="C7928" s="9" t="s">
        <v>146</v>
      </c>
      <c r="D7928" s="13" t="s">
        <v>7652</v>
      </c>
    </row>
    <row r="7929" spans="1:4" x14ac:dyDescent="0.35">
      <c r="A7929" s="7">
        <f t="shared" si="145"/>
        <v>8669</v>
      </c>
      <c r="B7929" s="9" t="s">
        <v>4</v>
      </c>
      <c r="C7929" s="9" t="s">
        <v>146</v>
      </c>
      <c r="D7929" s="8" t="s">
        <v>7653</v>
      </c>
    </row>
    <row r="7930" spans="1:4" x14ac:dyDescent="0.35">
      <c r="A7930" s="7">
        <f t="shared" si="145"/>
        <v>8670</v>
      </c>
      <c r="B7930" s="9" t="s">
        <v>4</v>
      </c>
      <c r="C7930" s="9" t="s">
        <v>146</v>
      </c>
      <c r="D7930" s="8" t="s">
        <v>7651</v>
      </c>
    </row>
    <row r="7931" spans="1:4" x14ac:dyDescent="0.35">
      <c r="A7931" s="7">
        <f t="shared" si="145"/>
        <v>8671</v>
      </c>
      <c r="B7931" s="9" t="s">
        <v>4</v>
      </c>
      <c r="C7931" s="9" t="s">
        <v>146</v>
      </c>
      <c r="D7931" s="8" t="s">
        <v>7659</v>
      </c>
    </row>
    <row r="7932" spans="1:4" x14ac:dyDescent="0.35">
      <c r="A7932" s="7">
        <f t="shared" si="145"/>
        <v>8672</v>
      </c>
      <c r="B7932" s="9" t="s">
        <v>4</v>
      </c>
      <c r="C7932" s="9" t="s">
        <v>146</v>
      </c>
      <c r="D7932" s="8" t="s">
        <v>7664</v>
      </c>
    </row>
    <row r="7933" spans="1:4" x14ac:dyDescent="0.35">
      <c r="A7933" s="7">
        <f t="shared" si="145"/>
        <v>8673</v>
      </c>
      <c r="B7933" s="9" t="s">
        <v>4</v>
      </c>
      <c r="C7933" s="9" t="s">
        <v>146</v>
      </c>
      <c r="D7933" s="8" t="s">
        <v>7669</v>
      </c>
    </row>
    <row r="7934" spans="1:4" x14ac:dyDescent="0.35">
      <c r="A7934" s="7">
        <f t="shared" si="145"/>
        <v>8674</v>
      </c>
      <c r="B7934" s="9" t="s">
        <v>4</v>
      </c>
      <c r="C7934" s="9" t="s">
        <v>146</v>
      </c>
      <c r="D7934" s="8" t="s">
        <v>7670</v>
      </c>
    </row>
    <row r="7935" spans="1:4" x14ac:dyDescent="0.35">
      <c r="A7935" s="7">
        <f t="shared" si="145"/>
        <v>8675</v>
      </c>
      <c r="B7935" s="9" t="s">
        <v>4</v>
      </c>
      <c r="C7935" s="9" t="s">
        <v>146</v>
      </c>
      <c r="D7935" s="8" t="s">
        <v>7671</v>
      </c>
    </row>
    <row r="7936" spans="1:4" x14ac:dyDescent="0.35">
      <c r="A7936" s="7">
        <f t="shared" si="145"/>
        <v>8676</v>
      </c>
      <c r="B7936" s="9" t="s">
        <v>4</v>
      </c>
      <c r="C7936" s="9" t="s">
        <v>146</v>
      </c>
      <c r="D7936" s="8" t="s">
        <v>7672</v>
      </c>
    </row>
    <row r="7937" spans="1:4" x14ac:dyDescent="0.35">
      <c r="A7937" s="7">
        <f t="shared" si="145"/>
        <v>8677</v>
      </c>
      <c r="B7937" s="9" t="s">
        <v>4</v>
      </c>
      <c r="C7937" s="9" t="s">
        <v>146</v>
      </c>
      <c r="D7937" s="8" t="s">
        <v>7673</v>
      </c>
    </row>
    <row r="7938" spans="1:4" x14ac:dyDescent="0.35">
      <c r="A7938" s="7">
        <f t="shared" si="145"/>
        <v>8678</v>
      </c>
      <c r="B7938" s="9" t="s">
        <v>4</v>
      </c>
      <c r="C7938" s="9" t="s">
        <v>146</v>
      </c>
      <c r="D7938" s="8" t="s">
        <v>7674</v>
      </c>
    </row>
    <row r="7939" spans="1:4" x14ac:dyDescent="0.35">
      <c r="A7939" s="7">
        <f t="shared" si="145"/>
        <v>8679</v>
      </c>
      <c r="B7939" s="9" t="s">
        <v>4</v>
      </c>
      <c r="C7939" s="9" t="s">
        <v>146</v>
      </c>
      <c r="D7939" s="8" t="s">
        <v>7675</v>
      </c>
    </row>
    <row r="7940" spans="1:4" x14ac:dyDescent="0.35">
      <c r="A7940" s="7">
        <f t="shared" si="145"/>
        <v>8680</v>
      </c>
      <c r="B7940" s="9" t="s">
        <v>4</v>
      </c>
      <c r="C7940" s="9" t="s">
        <v>146</v>
      </c>
      <c r="D7940" s="8" t="s">
        <v>7676</v>
      </c>
    </row>
    <row r="7941" spans="1:4" x14ac:dyDescent="0.35">
      <c r="A7941" s="7">
        <f t="shared" si="145"/>
        <v>8681</v>
      </c>
      <c r="B7941" s="9" t="s">
        <v>4</v>
      </c>
      <c r="C7941" s="9" t="s">
        <v>146</v>
      </c>
      <c r="D7941" s="8" t="s">
        <v>7677</v>
      </c>
    </row>
    <row r="7942" spans="1:4" x14ac:dyDescent="0.35">
      <c r="A7942" s="7">
        <f t="shared" si="145"/>
        <v>8682</v>
      </c>
      <c r="B7942" s="9" t="s">
        <v>4</v>
      </c>
      <c r="C7942" s="9" t="s">
        <v>146</v>
      </c>
      <c r="D7942" s="8" t="s">
        <v>7678</v>
      </c>
    </row>
    <row r="7943" spans="1:4" x14ac:dyDescent="0.35">
      <c r="A7943" s="7">
        <f t="shared" si="145"/>
        <v>8683</v>
      </c>
      <c r="B7943" s="9" t="s">
        <v>4</v>
      </c>
      <c r="C7943" s="9" t="s">
        <v>146</v>
      </c>
      <c r="D7943" s="8" t="s">
        <v>7679</v>
      </c>
    </row>
    <row r="7944" spans="1:4" x14ac:dyDescent="0.35">
      <c r="A7944" s="7">
        <f t="shared" si="145"/>
        <v>8684</v>
      </c>
      <c r="B7944" s="9" t="s">
        <v>4</v>
      </c>
      <c r="C7944" s="9" t="s">
        <v>146</v>
      </c>
      <c r="D7944" s="8" t="s">
        <v>7680</v>
      </c>
    </row>
    <row r="7945" spans="1:4" x14ac:dyDescent="0.35">
      <c r="A7945" s="7">
        <f t="shared" si="145"/>
        <v>8685</v>
      </c>
      <c r="B7945" s="9" t="s">
        <v>4</v>
      </c>
      <c r="C7945" s="9" t="s">
        <v>146</v>
      </c>
      <c r="D7945" s="8" t="s">
        <v>7681</v>
      </c>
    </row>
    <row r="7946" spans="1:4" x14ac:dyDescent="0.35">
      <c r="A7946" s="7">
        <f t="shared" si="145"/>
        <v>8686</v>
      </c>
      <c r="B7946" s="9" t="s">
        <v>4</v>
      </c>
      <c r="C7946" s="9" t="s">
        <v>146</v>
      </c>
      <c r="D7946" s="8" t="s">
        <v>7682</v>
      </c>
    </row>
    <row r="7947" spans="1:4" x14ac:dyDescent="0.35">
      <c r="A7947" s="7">
        <f t="shared" si="145"/>
        <v>8687</v>
      </c>
      <c r="B7947" s="9" t="s">
        <v>4</v>
      </c>
      <c r="C7947" s="9" t="s">
        <v>146</v>
      </c>
      <c r="D7947" s="8" t="s">
        <v>7683</v>
      </c>
    </row>
    <row r="7948" spans="1:4" x14ac:dyDescent="0.35">
      <c r="A7948" s="7">
        <f t="shared" si="145"/>
        <v>8688</v>
      </c>
      <c r="B7948" s="9" t="s">
        <v>4</v>
      </c>
      <c r="C7948" s="9" t="s">
        <v>146</v>
      </c>
      <c r="D7948" s="8" t="s">
        <v>7684</v>
      </c>
    </row>
    <row r="7949" spans="1:4" x14ac:dyDescent="0.35">
      <c r="A7949" s="7">
        <f t="shared" si="145"/>
        <v>8689</v>
      </c>
      <c r="B7949" s="9" t="s">
        <v>4</v>
      </c>
      <c r="C7949" s="9" t="s">
        <v>146</v>
      </c>
      <c r="D7949" s="8" t="s">
        <v>7685</v>
      </c>
    </row>
    <row r="7950" spans="1:4" x14ac:dyDescent="0.35">
      <c r="A7950" s="7">
        <f t="shared" si="145"/>
        <v>8690</v>
      </c>
      <c r="B7950" s="9" t="s">
        <v>4</v>
      </c>
      <c r="C7950" s="9" t="s">
        <v>146</v>
      </c>
      <c r="D7950" s="8" t="s">
        <v>7686</v>
      </c>
    </row>
    <row r="7951" spans="1:4" x14ac:dyDescent="0.35">
      <c r="A7951" s="7">
        <f t="shared" si="145"/>
        <v>8691</v>
      </c>
      <c r="B7951" s="9" t="s">
        <v>4</v>
      </c>
      <c r="C7951" s="9" t="s">
        <v>146</v>
      </c>
      <c r="D7951" s="8" t="s">
        <v>7687</v>
      </c>
    </row>
    <row r="7952" spans="1:4" x14ac:dyDescent="0.35">
      <c r="A7952" s="7">
        <f t="shared" si="145"/>
        <v>8692</v>
      </c>
      <c r="B7952" s="9" t="s">
        <v>4</v>
      </c>
      <c r="C7952" s="9" t="s">
        <v>146</v>
      </c>
      <c r="D7952" s="8" t="s">
        <v>2807</v>
      </c>
    </row>
    <row r="7953" spans="1:4" x14ac:dyDescent="0.35">
      <c r="A7953" s="7">
        <f t="shared" si="145"/>
        <v>8693</v>
      </c>
      <c r="B7953" s="9" t="s">
        <v>4</v>
      </c>
      <c r="C7953" s="9" t="s">
        <v>146</v>
      </c>
      <c r="D7953" s="8" t="s">
        <v>7688</v>
      </c>
    </row>
    <row r="7954" spans="1:4" x14ac:dyDescent="0.35">
      <c r="A7954" s="7">
        <f t="shared" si="145"/>
        <v>8694</v>
      </c>
      <c r="B7954" s="9" t="s">
        <v>4</v>
      </c>
      <c r="C7954" s="9" t="s">
        <v>146</v>
      </c>
      <c r="D7954" s="8" t="s">
        <v>7689</v>
      </c>
    </row>
    <row r="7955" spans="1:4" x14ac:dyDescent="0.35">
      <c r="A7955" s="7">
        <f t="shared" si="145"/>
        <v>8695</v>
      </c>
      <c r="B7955" s="9" t="s">
        <v>4</v>
      </c>
      <c r="C7955" s="9" t="s">
        <v>146</v>
      </c>
      <c r="D7955" s="8" t="s">
        <v>7690</v>
      </c>
    </row>
    <row r="7956" spans="1:4" x14ac:dyDescent="0.35">
      <c r="A7956" s="7">
        <f t="shared" si="145"/>
        <v>8696</v>
      </c>
      <c r="B7956" s="9" t="s">
        <v>4</v>
      </c>
      <c r="C7956" s="9" t="s">
        <v>146</v>
      </c>
      <c r="D7956" s="8" t="s">
        <v>7691</v>
      </c>
    </row>
    <row r="7957" spans="1:4" x14ac:dyDescent="0.35">
      <c r="A7957" s="7">
        <f t="shared" si="145"/>
        <v>8697</v>
      </c>
      <c r="B7957" s="9" t="s">
        <v>4</v>
      </c>
      <c r="C7957" s="9" t="s">
        <v>146</v>
      </c>
      <c r="D7957" s="8" t="s">
        <v>7692</v>
      </c>
    </row>
    <row r="7958" spans="1:4" x14ac:dyDescent="0.35">
      <c r="A7958" s="7">
        <f t="shared" si="145"/>
        <v>8698</v>
      </c>
      <c r="B7958" s="9" t="s">
        <v>4</v>
      </c>
      <c r="C7958" s="9" t="s">
        <v>146</v>
      </c>
      <c r="D7958" s="8" t="s">
        <v>7693</v>
      </c>
    </row>
    <row r="7959" spans="1:4" x14ac:dyDescent="0.35">
      <c r="A7959" s="7">
        <f t="shared" si="145"/>
        <v>8699</v>
      </c>
      <c r="B7959" s="9" t="s">
        <v>4</v>
      </c>
      <c r="C7959" s="9" t="s">
        <v>146</v>
      </c>
      <c r="D7959" s="12" t="s">
        <v>7694</v>
      </c>
    </row>
    <row r="7960" spans="1:4" x14ac:dyDescent="0.35">
      <c r="A7960" s="7">
        <f t="shared" si="145"/>
        <v>8700</v>
      </c>
      <c r="B7960" s="9" t="s">
        <v>4</v>
      </c>
      <c r="C7960" s="9" t="s">
        <v>146</v>
      </c>
      <c r="D7960" s="8" t="s">
        <v>7695</v>
      </c>
    </row>
    <row r="7961" spans="1:4" x14ac:dyDescent="0.35">
      <c r="A7961" s="7">
        <f t="shared" si="145"/>
        <v>8701</v>
      </c>
      <c r="B7961" s="9" t="s">
        <v>4</v>
      </c>
      <c r="C7961" s="9" t="s">
        <v>146</v>
      </c>
      <c r="D7961" s="8" t="s">
        <v>7696</v>
      </c>
    </row>
    <row r="7962" spans="1:4" x14ac:dyDescent="0.35">
      <c r="A7962" s="7">
        <f t="shared" si="145"/>
        <v>8702</v>
      </c>
      <c r="B7962" s="9" t="s">
        <v>4</v>
      </c>
      <c r="C7962" s="9" t="s">
        <v>146</v>
      </c>
      <c r="D7962" s="8" t="s">
        <v>7697</v>
      </c>
    </row>
    <row r="7963" spans="1:4" x14ac:dyDescent="0.35">
      <c r="A7963" s="7">
        <f t="shared" si="145"/>
        <v>8703</v>
      </c>
      <c r="B7963" s="9" t="s">
        <v>4</v>
      </c>
      <c r="C7963" s="9" t="s">
        <v>146</v>
      </c>
      <c r="D7963" s="8" t="s">
        <v>7698</v>
      </c>
    </row>
    <row r="7964" spans="1:4" x14ac:dyDescent="0.35">
      <c r="A7964" s="7">
        <f t="shared" si="145"/>
        <v>8704</v>
      </c>
      <c r="B7964" s="9" t="s">
        <v>4</v>
      </c>
      <c r="C7964" s="9" t="s">
        <v>146</v>
      </c>
      <c r="D7964" s="8" t="s">
        <v>7699</v>
      </c>
    </row>
    <row r="7965" spans="1:4" x14ac:dyDescent="0.35">
      <c r="A7965" s="7">
        <f t="shared" si="145"/>
        <v>8705</v>
      </c>
      <c r="B7965" s="9" t="s">
        <v>4</v>
      </c>
      <c r="C7965" s="9" t="s">
        <v>146</v>
      </c>
      <c r="D7965" s="12" t="s">
        <v>7700</v>
      </c>
    </row>
    <row r="7966" spans="1:4" x14ac:dyDescent="0.35">
      <c r="A7966" s="7">
        <f t="shared" si="145"/>
        <v>8706</v>
      </c>
      <c r="B7966" s="9" t="s">
        <v>4</v>
      </c>
      <c r="C7966" s="9" t="s">
        <v>146</v>
      </c>
      <c r="D7966" s="8" t="s">
        <v>7701</v>
      </c>
    </row>
    <row r="7967" spans="1:4" x14ac:dyDescent="0.35">
      <c r="A7967" s="7">
        <f t="shared" ref="A7967:A8030" si="146">A7966+1</f>
        <v>8707</v>
      </c>
      <c r="B7967" s="9" t="s">
        <v>4</v>
      </c>
      <c r="C7967" s="9" t="s">
        <v>146</v>
      </c>
      <c r="D7967" s="8" t="s">
        <v>7702</v>
      </c>
    </row>
    <row r="7968" spans="1:4" x14ac:dyDescent="0.35">
      <c r="A7968" s="7">
        <f t="shared" si="146"/>
        <v>8708</v>
      </c>
      <c r="B7968" s="9" t="s">
        <v>4</v>
      </c>
      <c r="C7968" s="9" t="s">
        <v>146</v>
      </c>
      <c r="D7968" s="8" t="s">
        <v>7703</v>
      </c>
    </row>
    <row r="7969" spans="1:4" x14ac:dyDescent="0.35">
      <c r="A7969" s="7">
        <f t="shared" si="146"/>
        <v>8709</v>
      </c>
      <c r="B7969" s="9" t="s">
        <v>4</v>
      </c>
      <c r="C7969" s="9" t="s">
        <v>146</v>
      </c>
      <c r="D7969" s="8" t="s">
        <v>7704</v>
      </c>
    </row>
    <row r="7970" spans="1:4" x14ac:dyDescent="0.35">
      <c r="A7970" s="7">
        <f t="shared" si="146"/>
        <v>8710</v>
      </c>
      <c r="B7970" s="9" t="s">
        <v>4</v>
      </c>
      <c r="C7970" s="9" t="s">
        <v>146</v>
      </c>
      <c r="D7970" s="8" t="s">
        <v>7705</v>
      </c>
    </row>
    <row r="7971" spans="1:4" x14ac:dyDescent="0.35">
      <c r="A7971" s="7">
        <f t="shared" si="146"/>
        <v>8711</v>
      </c>
      <c r="B7971" s="9" t="s">
        <v>4</v>
      </c>
      <c r="C7971" s="9" t="s">
        <v>146</v>
      </c>
      <c r="D7971" s="12" t="s">
        <v>7706</v>
      </c>
    </row>
    <row r="7972" spans="1:4" x14ac:dyDescent="0.35">
      <c r="A7972" s="7">
        <f t="shared" si="146"/>
        <v>8712</v>
      </c>
      <c r="B7972" s="9" t="s">
        <v>4</v>
      </c>
      <c r="C7972" s="9" t="s">
        <v>146</v>
      </c>
      <c r="D7972" s="12" t="s">
        <v>7707</v>
      </c>
    </row>
    <row r="7973" spans="1:4" x14ac:dyDescent="0.35">
      <c r="A7973" s="7">
        <f t="shared" si="146"/>
        <v>8713</v>
      </c>
      <c r="B7973" s="9" t="s">
        <v>4</v>
      </c>
      <c r="C7973" s="9" t="s">
        <v>146</v>
      </c>
      <c r="D7973" s="12" t="s">
        <v>7708</v>
      </c>
    </row>
    <row r="7974" spans="1:4" x14ac:dyDescent="0.35">
      <c r="A7974" s="7">
        <f t="shared" si="146"/>
        <v>8714</v>
      </c>
      <c r="B7974" s="9" t="s">
        <v>4</v>
      </c>
      <c r="C7974" s="9" t="s">
        <v>146</v>
      </c>
      <c r="D7974" s="13" t="s">
        <v>7709</v>
      </c>
    </row>
    <row r="7975" spans="1:4" x14ac:dyDescent="0.35">
      <c r="A7975" s="7">
        <f t="shared" si="146"/>
        <v>8715</v>
      </c>
      <c r="B7975" s="9" t="s">
        <v>4</v>
      </c>
      <c r="C7975" s="9" t="s">
        <v>146</v>
      </c>
      <c r="D7975" s="12" t="s">
        <v>7710</v>
      </c>
    </row>
    <row r="7976" spans="1:4" x14ac:dyDescent="0.35">
      <c r="A7976" s="7">
        <f t="shared" si="146"/>
        <v>8716</v>
      </c>
      <c r="B7976" s="9" t="s">
        <v>4</v>
      </c>
      <c r="C7976" s="9" t="s">
        <v>146</v>
      </c>
      <c r="D7976" s="12" t="s">
        <v>7711</v>
      </c>
    </row>
    <row r="7977" spans="1:4" x14ac:dyDescent="0.35">
      <c r="A7977" s="7">
        <f t="shared" si="146"/>
        <v>8717</v>
      </c>
      <c r="B7977" s="9" t="s">
        <v>4</v>
      </c>
      <c r="C7977" s="9" t="s">
        <v>146</v>
      </c>
      <c r="D7977" s="8" t="s">
        <v>7712</v>
      </c>
    </row>
    <row r="7978" spans="1:4" x14ac:dyDescent="0.35">
      <c r="A7978" s="7">
        <f t="shared" si="146"/>
        <v>8718</v>
      </c>
      <c r="B7978" s="9" t="s">
        <v>4</v>
      </c>
      <c r="C7978" s="9" t="s">
        <v>146</v>
      </c>
      <c r="D7978" s="8" t="s">
        <v>7713</v>
      </c>
    </row>
    <row r="7979" spans="1:4" x14ac:dyDescent="0.35">
      <c r="A7979" s="7">
        <f t="shared" si="146"/>
        <v>8719</v>
      </c>
      <c r="B7979" s="9" t="s">
        <v>4</v>
      </c>
      <c r="C7979" s="9" t="s">
        <v>146</v>
      </c>
      <c r="D7979" s="8" t="s">
        <v>7714</v>
      </c>
    </row>
    <row r="7980" spans="1:4" x14ac:dyDescent="0.35">
      <c r="A7980" s="7">
        <f t="shared" si="146"/>
        <v>8720</v>
      </c>
      <c r="B7980" s="9" t="s">
        <v>4</v>
      </c>
      <c r="C7980" s="9" t="s">
        <v>146</v>
      </c>
      <c r="D7980" s="8" t="s">
        <v>7715</v>
      </c>
    </row>
    <row r="7981" spans="1:4" x14ac:dyDescent="0.35">
      <c r="A7981" s="7">
        <f t="shared" si="146"/>
        <v>8721</v>
      </c>
      <c r="B7981" s="9" t="s">
        <v>4</v>
      </c>
      <c r="C7981" s="9" t="s">
        <v>146</v>
      </c>
      <c r="D7981" s="8" t="s">
        <v>7716</v>
      </c>
    </row>
    <row r="7982" spans="1:4" x14ac:dyDescent="0.35">
      <c r="A7982" s="7">
        <f t="shared" si="146"/>
        <v>8722</v>
      </c>
      <c r="B7982" s="9" t="s">
        <v>4</v>
      </c>
      <c r="C7982" s="9" t="s">
        <v>146</v>
      </c>
      <c r="D7982" s="14" t="s">
        <v>7717</v>
      </c>
    </row>
    <row r="7983" spans="1:4" x14ac:dyDescent="0.35">
      <c r="A7983" s="7">
        <f t="shared" si="146"/>
        <v>8723</v>
      </c>
      <c r="B7983" s="9" t="s">
        <v>4</v>
      </c>
      <c r="C7983" s="9" t="s">
        <v>146</v>
      </c>
      <c r="D7983" s="12" t="s">
        <v>7718</v>
      </c>
    </row>
    <row r="7984" spans="1:4" x14ac:dyDescent="0.35">
      <c r="A7984" s="7">
        <f t="shared" si="146"/>
        <v>8724</v>
      </c>
      <c r="B7984" s="9" t="s">
        <v>4</v>
      </c>
      <c r="C7984" s="9" t="s">
        <v>146</v>
      </c>
      <c r="D7984" s="8" t="s">
        <v>7719</v>
      </c>
    </row>
    <row r="7985" spans="1:4" x14ac:dyDescent="0.35">
      <c r="A7985" s="7">
        <f t="shared" si="146"/>
        <v>8725</v>
      </c>
      <c r="B7985" s="9" t="s">
        <v>4</v>
      </c>
      <c r="C7985" s="9" t="s">
        <v>146</v>
      </c>
      <c r="D7985" s="8" t="s">
        <v>7720</v>
      </c>
    </row>
    <row r="7986" spans="1:4" x14ac:dyDescent="0.35">
      <c r="A7986" s="7">
        <f t="shared" si="146"/>
        <v>8726</v>
      </c>
      <c r="B7986" s="9" t="s">
        <v>4</v>
      </c>
      <c r="C7986" s="9" t="s">
        <v>146</v>
      </c>
      <c r="D7986" s="8" t="s">
        <v>7721</v>
      </c>
    </row>
    <row r="7987" spans="1:4" x14ac:dyDescent="0.35">
      <c r="A7987" s="7">
        <f t="shared" si="146"/>
        <v>8727</v>
      </c>
      <c r="B7987" s="9" t="s">
        <v>4</v>
      </c>
      <c r="C7987" s="9" t="s">
        <v>146</v>
      </c>
      <c r="D7987" s="13" t="s">
        <v>7722</v>
      </c>
    </row>
    <row r="7988" spans="1:4" x14ac:dyDescent="0.35">
      <c r="A7988" s="7">
        <f t="shared" si="146"/>
        <v>8728</v>
      </c>
      <c r="B7988" s="9" t="s">
        <v>4</v>
      </c>
      <c r="C7988" s="9" t="s">
        <v>146</v>
      </c>
      <c r="D7988" s="12" t="s">
        <v>7723</v>
      </c>
    </row>
    <row r="7989" spans="1:4" x14ac:dyDescent="0.35">
      <c r="A7989" s="7">
        <f t="shared" si="146"/>
        <v>8729</v>
      </c>
      <c r="B7989" s="9" t="s">
        <v>4</v>
      </c>
      <c r="C7989" s="9" t="s">
        <v>146</v>
      </c>
      <c r="D7989" s="12" t="s">
        <v>7724</v>
      </c>
    </row>
    <row r="7990" spans="1:4" x14ac:dyDescent="0.35">
      <c r="A7990" s="7">
        <f t="shared" si="146"/>
        <v>8730</v>
      </c>
      <c r="B7990" s="9" t="s">
        <v>4</v>
      </c>
      <c r="C7990" s="9" t="s">
        <v>146</v>
      </c>
      <c r="D7990" s="12" t="s">
        <v>7725</v>
      </c>
    </row>
    <row r="7991" spans="1:4" x14ac:dyDescent="0.35">
      <c r="A7991" s="7">
        <f t="shared" si="146"/>
        <v>8731</v>
      </c>
      <c r="B7991" s="9" t="s">
        <v>4</v>
      </c>
      <c r="C7991" s="9" t="s">
        <v>146</v>
      </c>
      <c r="D7991" s="12" t="s">
        <v>7726</v>
      </c>
    </row>
    <row r="7992" spans="1:4" x14ac:dyDescent="0.35">
      <c r="A7992" s="7">
        <f t="shared" si="146"/>
        <v>8732</v>
      </c>
      <c r="B7992" s="9" t="s">
        <v>4</v>
      </c>
      <c r="C7992" s="9" t="s">
        <v>146</v>
      </c>
      <c r="D7992" s="8" t="s">
        <v>7727</v>
      </c>
    </row>
    <row r="7993" spans="1:4" x14ac:dyDescent="0.35">
      <c r="A7993" s="7">
        <f t="shared" si="146"/>
        <v>8733</v>
      </c>
      <c r="B7993" s="9" t="s">
        <v>4</v>
      </c>
      <c r="C7993" s="9" t="s">
        <v>146</v>
      </c>
      <c r="D7993" s="8" t="s">
        <v>7728</v>
      </c>
    </row>
    <row r="7994" spans="1:4" x14ac:dyDescent="0.35">
      <c r="A7994" s="7">
        <f t="shared" si="146"/>
        <v>8734</v>
      </c>
      <c r="B7994" s="9" t="s">
        <v>4</v>
      </c>
      <c r="C7994" s="9" t="s">
        <v>146</v>
      </c>
      <c r="D7994" s="8" t="s">
        <v>7729</v>
      </c>
    </row>
    <row r="7995" spans="1:4" x14ac:dyDescent="0.35">
      <c r="A7995" s="7">
        <f t="shared" si="146"/>
        <v>8735</v>
      </c>
      <c r="B7995" s="9" t="s">
        <v>4</v>
      </c>
      <c r="C7995" s="9" t="s">
        <v>146</v>
      </c>
      <c r="D7995" s="12" t="s">
        <v>7730</v>
      </c>
    </row>
    <row r="7996" spans="1:4" x14ac:dyDescent="0.35">
      <c r="A7996" s="7">
        <f t="shared" si="146"/>
        <v>8736</v>
      </c>
      <c r="B7996" s="9" t="s">
        <v>4</v>
      </c>
      <c r="C7996" s="9" t="s">
        <v>146</v>
      </c>
      <c r="D7996" s="8" t="s">
        <v>7731</v>
      </c>
    </row>
    <row r="7997" spans="1:4" x14ac:dyDescent="0.35">
      <c r="A7997" s="7">
        <f t="shared" si="146"/>
        <v>8737</v>
      </c>
      <c r="B7997" s="9" t="s">
        <v>4</v>
      </c>
      <c r="C7997" s="9" t="s">
        <v>146</v>
      </c>
      <c r="D7997" s="8" t="s">
        <v>7732</v>
      </c>
    </row>
    <row r="7998" spans="1:4" x14ac:dyDescent="0.35">
      <c r="A7998" s="7">
        <f t="shared" si="146"/>
        <v>8738</v>
      </c>
      <c r="B7998" s="9" t="s">
        <v>4</v>
      </c>
      <c r="C7998" s="9" t="s">
        <v>146</v>
      </c>
      <c r="D7998" s="12" t="s">
        <v>7733</v>
      </c>
    </row>
    <row r="7999" spans="1:4" x14ac:dyDescent="0.35">
      <c r="A7999" s="7">
        <f t="shared" si="146"/>
        <v>8739</v>
      </c>
      <c r="B7999" s="9" t="s">
        <v>4</v>
      </c>
      <c r="C7999" s="9" t="s">
        <v>146</v>
      </c>
      <c r="D7999" s="12" t="s">
        <v>7734</v>
      </c>
    </row>
    <row r="8000" spans="1:4" x14ac:dyDescent="0.35">
      <c r="A8000" s="7">
        <f t="shared" si="146"/>
        <v>8740</v>
      </c>
      <c r="B8000" s="9" t="s">
        <v>4</v>
      </c>
      <c r="C8000" s="9" t="s">
        <v>146</v>
      </c>
      <c r="D8000" s="12" t="s">
        <v>7735</v>
      </c>
    </row>
    <row r="8001" spans="1:4" x14ac:dyDescent="0.35">
      <c r="A8001" s="7">
        <f t="shared" si="146"/>
        <v>8741</v>
      </c>
      <c r="B8001" s="9" t="s">
        <v>4</v>
      </c>
      <c r="C8001" s="9" t="s">
        <v>146</v>
      </c>
      <c r="D8001" s="12" t="s">
        <v>7736</v>
      </c>
    </row>
    <row r="8002" spans="1:4" x14ac:dyDescent="0.35">
      <c r="A8002" s="7">
        <f t="shared" si="146"/>
        <v>8742</v>
      </c>
      <c r="B8002" s="9" t="s">
        <v>4</v>
      </c>
      <c r="C8002" s="9" t="s">
        <v>146</v>
      </c>
      <c r="D8002" s="12" t="s">
        <v>7737</v>
      </c>
    </row>
    <row r="8003" spans="1:4" x14ac:dyDescent="0.35">
      <c r="A8003" s="7">
        <f t="shared" si="146"/>
        <v>8743</v>
      </c>
      <c r="B8003" s="9" t="s">
        <v>4</v>
      </c>
      <c r="C8003" s="9" t="s">
        <v>146</v>
      </c>
      <c r="D8003" s="8" t="s">
        <v>7738</v>
      </c>
    </row>
    <row r="8004" spans="1:4" x14ac:dyDescent="0.35">
      <c r="A8004" s="7">
        <f t="shared" si="146"/>
        <v>8744</v>
      </c>
      <c r="B8004" s="9" t="s">
        <v>4</v>
      </c>
      <c r="C8004" s="9" t="s">
        <v>146</v>
      </c>
      <c r="D8004" s="12" t="s">
        <v>7739</v>
      </c>
    </row>
    <row r="8005" spans="1:4" x14ac:dyDescent="0.35">
      <c r="A8005" s="7">
        <f t="shared" si="146"/>
        <v>8745</v>
      </c>
      <c r="B8005" s="9" t="s">
        <v>4</v>
      </c>
      <c r="C8005" s="9" t="s">
        <v>146</v>
      </c>
      <c r="D8005" s="8" t="s">
        <v>7740</v>
      </c>
    </row>
    <row r="8006" spans="1:4" x14ac:dyDescent="0.35">
      <c r="A8006" s="7">
        <f t="shared" si="146"/>
        <v>8746</v>
      </c>
      <c r="B8006" s="9" t="s">
        <v>4</v>
      </c>
      <c r="C8006" s="9" t="s">
        <v>146</v>
      </c>
      <c r="D8006" s="12" t="s">
        <v>7741</v>
      </c>
    </row>
    <row r="8007" spans="1:4" x14ac:dyDescent="0.35">
      <c r="A8007" s="7">
        <f t="shared" si="146"/>
        <v>8747</v>
      </c>
      <c r="B8007" s="9" t="s">
        <v>4</v>
      </c>
      <c r="C8007" s="9" t="s">
        <v>146</v>
      </c>
      <c r="D8007" s="12" t="s">
        <v>7742</v>
      </c>
    </row>
    <row r="8008" spans="1:4" x14ac:dyDescent="0.35">
      <c r="A8008" s="7">
        <f t="shared" si="146"/>
        <v>8748</v>
      </c>
      <c r="B8008" s="9" t="s">
        <v>4</v>
      </c>
      <c r="C8008" s="9" t="s">
        <v>146</v>
      </c>
      <c r="D8008" s="8" t="s">
        <v>7743</v>
      </c>
    </row>
    <row r="8009" spans="1:4" x14ac:dyDescent="0.35">
      <c r="A8009" s="7">
        <f t="shared" si="146"/>
        <v>8749</v>
      </c>
      <c r="B8009" s="9" t="s">
        <v>4</v>
      </c>
      <c r="C8009" s="9" t="s">
        <v>146</v>
      </c>
      <c r="D8009" s="12" t="s">
        <v>7744</v>
      </c>
    </row>
    <row r="8010" spans="1:4" x14ac:dyDescent="0.35">
      <c r="A8010" s="7">
        <f t="shared" si="146"/>
        <v>8750</v>
      </c>
      <c r="B8010" s="9" t="s">
        <v>4</v>
      </c>
      <c r="C8010" s="9" t="s">
        <v>146</v>
      </c>
      <c r="D8010" s="8" t="s">
        <v>7745</v>
      </c>
    </row>
    <row r="8011" spans="1:4" x14ac:dyDescent="0.35">
      <c r="A8011" s="7">
        <f t="shared" si="146"/>
        <v>8751</v>
      </c>
      <c r="B8011" s="9" t="s">
        <v>4</v>
      </c>
      <c r="C8011" s="9" t="s">
        <v>146</v>
      </c>
      <c r="D8011" s="8" t="s">
        <v>7746</v>
      </c>
    </row>
    <row r="8012" spans="1:4" x14ac:dyDescent="0.35">
      <c r="A8012" s="7">
        <f t="shared" si="146"/>
        <v>8752</v>
      </c>
      <c r="B8012" s="9" t="s">
        <v>4</v>
      </c>
      <c r="C8012" s="9" t="s">
        <v>146</v>
      </c>
      <c r="D8012" s="8" t="s">
        <v>7747</v>
      </c>
    </row>
    <row r="8013" spans="1:4" x14ac:dyDescent="0.35">
      <c r="A8013" s="7">
        <f t="shared" si="146"/>
        <v>8753</v>
      </c>
      <c r="B8013" s="9" t="s">
        <v>4</v>
      </c>
      <c r="C8013" s="9" t="s">
        <v>146</v>
      </c>
      <c r="D8013" s="12" t="s">
        <v>7600</v>
      </c>
    </row>
    <row r="8014" spans="1:4" x14ac:dyDescent="0.35">
      <c r="A8014" s="7">
        <f t="shared" si="146"/>
        <v>8754</v>
      </c>
      <c r="B8014" s="9" t="s">
        <v>4</v>
      </c>
      <c r="C8014" s="9" t="s">
        <v>148</v>
      </c>
      <c r="D8014" s="8" t="s">
        <v>7748</v>
      </c>
    </row>
    <row r="8015" spans="1:4" x14ac:dyDescent="0.35">
      <c r="A8015" s="7">
        <f t="shared" si="146"/>
        <v>8755</v>
      </c>
      <c r="B8015" s="9" t="s">
        <v>4</v>
      </c>
      <c r="C8015" s="9" t="s">
        <v>148</v>
      </c>
      <c r="D8015" s="8" t="s">
        <v>7749</v>
      </c>
    </row>
    <row r="8016" spans="1:4" x14ac:dyDescent="0.35">
      <c r="A8016" s="7">
        <f t="shared" si="146"/>
        <v>8756</v>
      </c>
      <c r="B8016" s="9" t="s">
        <v>4</v>
      </c>
      <c r="C8016" s="9" t="s">
        <v>148</v>
      </c>
      <c r="D8016" s="8" t="s">
        <v>7750</v>
      </c>
    </row>
    <row r="8017" spans="1:4" x14ac:dyDescent="0.35">
      <c r="A8017" s="7">
        <f t="shared" si="146"/>
        <v>8757</v>
      </c>
      <c r="B8017" s="9" t="s">
        <v>4</v>
      </c>
      <c r="C8017" s="9" t="s">
        <v>148</v>
      </c>
      <c r="D8017" s="8" t="s">
        <v>7751</v>
      </c>
    </row>
    <row r="8018" spans="1:4" x14ac:dyDescent="0.35">
      <c r="A8018" s="7">
        <f t="shared" si="146"/>
        <v>8758</v>
      </c>
      <c r="B8018" s="9" t="s">
        <v>4</v>
      </c>
      <c r="C8018" s="9" t="s">
        <v>148</v>
      </c>
      <c r="D8018" s="8" t="s">
        <v>7752</v>
      </c>
    </row>
    <row r="8019" spans="1:4" x14ac:dyDescent="0.35">
      <c r="A8019" s="7">
        <f t="shared" si="146"/>
        <v>8759</v>
      </c>
      <c r="B8019" s="9" t="s">
        <v>4</v>
      </c>
      <c r="C8019" s="9" t="s">
        <v>148</v>
      </c>
      <c r="D8019" s="8" t="s">
        <v>7753</v>
      </c>
    </row>
    <row r="8020" spans="1:4" x14ac:dyDescent="0.35">
      <c r="A8020" s="7">
        <f t="shared" si="146"/>
        <v>8760</v>
      </c>
      <c r="B8020" s="9" t="s">
        <v>4</v>
      </c>
      <c r="C8020" s="9" t="s">
        <v>148</v>
      </c>
      <c r="D8020" s="8" t="s">
        <v>7754</v>
      </c>
    </row>
    <row r="8021" spans="1:4" x14ac:dyDescent="0.35">
      <c r="A8021" s="7">
        <f t="shared" si="146"/>
        <v>8761</v>
      </c>
      <c r="B8021" s="9" t="s">
        <v>4</v>
      </c>
      <c r="C8021" s="9" t="s">
        <v>148</v>
      </c>
      <c r="D8021" s="8" t="s">
        <v>7755</v>
      </c>
    </row>
    <row r="8022" spans="1:4" x14ac:dyDescent="0.35">
      <c r="A8022" s="7">
        <f t="shared" si="146"/>
        <v>8762</v>
      </c>
      <c r="B8022" s="9" t="s">
        <v>4</v>
      </c>
      <c r="C8022" s="9" t="s">
        <v>148</v>
      </c>
      <c r="D8022" s="8" t="s">
        <v>7756</v>
      </c>
    </row>
    <row r="8023" spans="1:4" x14ac:dyDescent="0.35">
      <c r="A8023" s="7">
        <f t="shared" si="146"/>
        <v>8763</v>
      </c>
      <c r="B8023" s="9" t="s">
        <v>4</v>
      </c>
      <c r="C8023" s="9" t="s">
        <v>148</v>
      </c>
      <c r="D8023" s="8" t="s">
        <v>7757</v>
      </c>
    </row>
    <row r="8024" spans="1:4" x14ac:dyDescent="0.35">
      <c r="A8024" s="7">
        <f t="shared" si="146"/>
        <v>8764</v>
      </c>
      <c r="B8024" s="9" t="s">
        <v>4</v>
      </c>
      <c r="C8024" s="9" t="s">
        <v>148</v>
      </c>
      <c r="D8024" s="8" t="s">
        <v>7758</v>
      </c>
    </row>
    <row r="8025" spans="1:4" x14ac:dyDescent="0.35">
      <c r="A8025" s="7">
        <f t="shared" si="146"/>
        <v>8765</v>
      </c>
      <c r="B8025" s="9" t="s">
        <v>4</v>
      </c>
      <c r="C8025" s="9" t="s">
        <v>148</v>
      </c>
      <c r="D8025" s="8" t="s">
        <v>7759</v>
      </c>
    </row>
    <row r="8026" spans="1:4" x14ac:dyDescent="0.35">
      <c r="A8026" s="7">
        <f t="shared" si="146"/>
        <v>8766</v>
      </c>
      <c r="B8026" s="9" t="s">
        <v>4</v>
      </c>
      <c r="C8026" s="9" t="s">
        <v>148</v>
      </c>
      <c r="D8026" s="8" t="s">
        <v>2811</v>
      </c>
    </row>
    <row r="8027" spans="1:4" x14ac:dyDescent="0.35">
      <c r="A8027" s="7">
        <f t="shared" si="146"/>
        <v>8767</v>
      </c>
      <c r="B8027" s="9" t="s">
        <v>4</v>
      </c>
      <c r="C8027" s="9" t="s">
        <v>148</v>
      </c>
      <c r="D8027" s="8" t="s">
        <v>2812</v>
      </c>
    </row>
    <row r="8028" spans="1:4" x14ac:dyDescent="0.35">
      <c r="A8028" s="7">
        <f t="shared" si="146"/>
        <v>8768</v>
      </c>
      <c r="B8028" s="9" t="s">
        <v>4</v>
      </c>
      <c r="C8028" s="9" t="s">
        <v>148</v>
      </c>
      <c r="D8028" s="8" t="s">
        <v>7760</v>
      </c>
    </row>
    <row r="8029" spans="1:4" x14ac:dyDescent="0.35">
      <c r="A8029" s="7">
        <f t="shared" si="146"/>
        <v>8769</v>
      </c>
      <c r="B8029" s="9" t="s">
        <v>4</v>
      </c>
      <c r="C8029" s="9" t="s">
        <v>148</v>
      </c>
      <c r="D8029" s="8" t="s">
        <v>7761</v>
      </c>
    </row>
    <row r="8030" spans="1:4" x14ac:dyDescent="0.35">
      <c r="A8030" s="7">
        <f t="shared" si="146"/>
        <v>8770</v>
      </c>
      <c r="B8030" s="9" t="s">
        <v>4</v>
      </c>
      <c r="C8030" s="9" t="s">
        <v>148</v>
      </c>
      <c r="D8030" s="8" t="s">
        <v>7762</v>
      </c>
    </row>
    <row r="8031" spans="1:4" x14ac:dyDescent="0.35">
      <c r="A8031" s="7">
        <f t="shared" ref="A8031:A8094" si="147">A8030+1</f>
        <v>8771</v>
      </c>
      <c r="B8031" s="9" t="s">
        <v>4</v>
      </c>
      <c r="C8031" s="9" t="s">
        <v>148</v>
      </c>
      <c r="D8031" s="8" t="s">
        <v>7763</v>
      </c>
    </row>
    <row r="8032" spans="1:4" x14ac:dyDescent="0.35">
      <c r="A8032" s="7">
        <f t="shared" si="147"/>
        <v>8772</v>
      </c>
      <c r="B8032" s="9" t="s">
        <v>4</v>
      </c>
      <c r="C8032" s="9" t="s">
        <v>148</v>
      </c>
      <c r="D8032" s="8" t="s">
        <v>7764</v>
      </c>
    </row>
    <row r="8033" spans="1:4" x14ac:dyDescent="0.35">
      <c r="A8033" s="7">
        <f t="shared" si="147"/>
        <v>8773</v>
      </c>
      <c r="B8033" s="9" t="s">
        <v>4</v>
      </c>
      <c r="C8033" s="9" t="s">
        <v>148</v>
      </c>
      <c r="D8033" s="8" t="s">
        <v>2813</v>
      </c>
    </row>
    <row r="8034" spans="1:4" x14ac:dyDescent="0.35">
      <c r="A8034" s="7">
        <f t="shared" si="147"/>
        <v>8774</v>
      </c>
      <c r="B8034" s="9" t="s">
        <v>4</v>
      </c>
      <c r="C8034" s="9" t="s">
        <v>148</v>
      </c>
      <c r="D8034" s="8" t="s">
        <v>2814</v>
      </c>
    </row>
    <row r="8035" spans="1:4" x14ac:dyDescent="0.35">
      <c r="A8035" s="7">
        <f t="shared" si="147"/>
        <v>8775</v>
      </c>
      <c r="B8035" s="9" t="s">
        <v>4</v>
      </c>
      <c r="C8035" s="9" t="s">
        <v>148</v>
      </c>
      <c r="D8035" s="8" t="s">
        <v>2815</v>
      </c>
    </row>
    <row r="8036" spans="1:4" x14ac:dyDescent="0.35">
      <c r="A8036" s="7">
        <f t="shared" si="147"/>
        <v>8776</v>
      </c>
      <c r="B8036" s="9" t="s">
        <v>4</v>
      </c>
      <c r="C8036" s="9" t="s">
        <v>148</v>
      </c>
      <c r="D8036" s="8" t="s">
        <v>7765</v>
      </c>
    </row>
    <row r="8037" spans="1:4" x14ac:dyDescent="0.35">
      <c r="A8037" s="7">
        <f t="shared" si="147"/>
        <v>8777</v>
      </c>
      <c r="B8037" s="9" t="s">
        <v>4</v>
      </c>
      <c r="C8037" s="9" t="s">
        <v>148</v>
      </c>
      <c r="D8037" s="8" t="s">
        <v>7766</v>
      </c>
    </row>
    <row r="8038" spans="1:4" x14ac:dyDescent="0.35">
      <c r="A8038" s="7">
        <f t="shared" si="147"/>
        <v>8778</v>
      </c>
      <c r="B8038" s="9" t="s">
        <v>4</v>
      </c>
      <c r="C8038" s="9" t="s">
        <v>148</v>
      </c>
      <c r="D8038" s="8" t="s">
        <v>7767</v>
      </c>
    </row>
    <row r="8039" spans="1:4" x14ac:dyDescent="0.35">
      <c r="A8039" s="7">
        <f t="shared" si="147"/>
        <v>8779</v>
      </c>
      <c r="B8039" s="9" t="s">
        <v>4</v>
      </c>
      <c r="C8039" s="9" t="s">
        <v>148</v>
      </c>
      <c r="D8039" s="8" t="s">
        <v>7768</v>
      </c>
    </row>
    <row r="8040" spans="1:4" x14ac:dyDescent="0.35">
      <c r="A8040" s="7">
        <f t="shared" si="147"/>
        <v>8780</v>
      </c>
      <c r="B8040" s="9" t="s">
        <v>4</v>
      </c>
      <c r="C8040" s="9" t="s">
        <v>148</v>
      </c>
      <c r="D8040" s="8" t="s">
        <v>7769</v>
      </c>
    </row>
    <row r="8041" spans="1:4" x14ac:dyDescent="0.35">
      <c r="A8041" s="7">
        <f t="shared" si="147"/>
        <v>8781</v>
      </c>
      <c r="B8041" s="9" t="s">
        <v>4</v>
      </c>
      <c r="C8041" s="9" t="s">
        <v>148</v>
      </c>
      <c r="D8041" s="8" t="s">
        <v>7770</v>
      </c>
    </row>
    <row r="8042" spans="1:4" x14ac:dyDescent="0.35">
      <c r="A8042" s="7">
        <f t="shared" si="147"/>
        <v>8782</v>
      </c>
      <c r="B8042" s="9" t="s">
        <v>4</v>
      </c>
      <c r="C8042" s="9" t="s">
        <v>148</v>
      </c>
      <c r="D8042" s="8" t="s">
        <v>7771</v>
      </c>
    </row>
    <row r="8043" spans="1:4" x14ac:dyDescent="0.35">
      <c r="A8043" s="7">
        <f t="shared" si="147"/>
        <v>8783</v>
      </c>
      <c r="B8043" s="9" t="s">
        <v>4</v>
      </c>
      <c r="C8043" s="9" t="s">
        <v>148</v>
      </c>
      <c r="D8043" s="8" t="s">
        <v>7772</v>
      </c>
    </row>
    <row r="8044" spans="1:4" x14ac:dyDescent="0.35">
      <c r="A8044" s="7">
        <f t="shared" si="147"/>
        <v>8784</v>
      </c>
      <c r="B8044" s="9" t="s">
        <v>4</v>
      </c>
      <c r="C8044" s="9" t="s">
        <v>148</v>
      </c>
      <c r="D8044" s="8" t="s">
        <v>7773</v>
      </c>
    </row>
    <row r="8045" spans="1:4" x14ac:dyDescent="0.35">
      <c r="A8045" s="7">
        <f t="shared" si="147"/>
        <v>8785</v>
      </c>
      <c r="B8045" s="9" t="s">
        <v>4</v>
      </c>
      <c r="C8045" s="9" t="s">
        <v>148</v>
      </c>
      <c r="D8045" s="8" t="s">
        <v>7774</v>
      </c>
    </row>
    <row r="8046" spans="1:4" x14ac:dyDescent="0.35">
      <c r="A8046" s="7">
        <f t="shared" si="147"/>
        <v>8786</v>
      </c>
      <c r="B8046" s="9" t="s">
        <v>4</v>
      </c>
      <c r="C8046" s="9" t="s">
        <v>148</v>
      </c>
      <c r="D8046" s="8" t="s">
        <v>7775</v>
      </c>
    </row>
    <row r="8047" spans="1:4" x14ac:dyDescent="0.35">
      <c r="A8047" s="7">
        <f t="shared" si="147"/>
        <v>8787</v>
      </c>
      <c r="B8047" s="9" t="s">
        <v>4</v>
      </c>
      <c r="C8047" s="9" t="s">
        <v>148</v>
      </c>
      <c r="D8047" s="8" t="s">
        <v>7776</v>
      </c>
    </row>
    <row r="8048" spans="1:4" x14ac:dyDescent="0.35">
      <c r="A8048" s="7">
        <f t="shared" si="147"/>
        <v>8788</v>
      </c>
      <c r="B8048" s="9" t="s">
        <v>4</v>
      </c>
      <c r="C8048" s="9" t="s">
        <v>148</v>
      </c>
      <c r="D8048" s="8" t="s">
        <v>7777</v>
      </c>
    </row>
    <row r="8049" spans="1:4" x14ac:dyDescent="0.35">
      <c r="A8049" s="7">
        <f t="shared" si="147"/>
        <v>8789</v>
      </c>
      <c r="B8049" s="9" t="s">
        <v>4</v>
      </c>
      <c r="C8049" s="9" t="s">
        <v>148</v>
      </c>
      <c r="D8049" s="8" t="s">
        <v>7778</v>
      </c>
    </row>
    <row r="8050" spans="1:4" x14ac:dyDescent="0.35">
      <c r="A8050" s="7">
        <f t="shared" si="147"/>
        <v>8790</v>
      </c>
      <c r="B8050" s="9" t="s">
        <v>4</v>
      </c>
      <c r="C8050" s="9" t="s">
        <v>148</v>
      </c>
      <c r="D8050" s="8" t="s">
        <v>6935</v>
      </c>
    </row>
    <row r="8051" spans="1:4" x14ac:dyDescent="0.35">
      <c r="A8051" s="7">
        <f t="shared" si="147"/>
        <v>8791</v>
      </c>
      <c r="B8051" s="9" t="s">
        <v>4</v>
      </c>
      <c r="C8051" s="9" t="s">
        <v>148</v>
      </c>
      <c r="D8051" s="8" t="s">
        <v>6942</v>
      </c>
    </row>
    <row r="8052" spans="1:4" x14ac:dyDescent="0.35">
      <c r="A8052" s="7">
        <f t="shared" si="147"/>
        <v>8792</v>
      </c>
      <c r="B8052" s="9" t="s">
        <v>4</v>
      </c>
      <c r="C8052" s="9" t="s">
        <v>148</v>
      </c>
      <c r="D8052" s="8" t="s">
        <v>7779</v>
      </c>
    </row>
    <row r="8053" spans="1:4" x14ac:dyDescent="0.35">
      <c r="A8053" s="7">
        <f t="shared" si="147"/>
        <v>8793</v>
      </c>
      <c r="B8053" s="9" t="s">
        <v>4</v>
      </c>
      <c r="C8053" s="9" t="s">
        <v>148</v>
      </c>
      <c r="D8053" s="8" t="s">
        <v>6959</v>
      </c>
    </row>
    <row r="8054" spans="1:4" x14ac:dyDescent="0.35">
      <c r="A8054" s="7">
        <f t="shared" si="147"/>
        <v>8794</v>
      </c>
      <c r="B8054" s="9" t="s">
        <v>4</v>
      </c>
      <c r="C8054" s="9" t="s">
        <v>148</v>
      </c>
      <c r="D8054" s="8" t="s">
        <v>6960</v>
      </c>
    </row>
    <row r="8055" spans="1:4" x14ac:dyDescent="0.35">
      <c r="A8055" s="7">
        <f t="shared" si="147"/>
        <v>8795</v>
      </c>
      <c r="B8055" s="9" t="s">
        <v>4</v>
      </c>
      <c r="C8055" s="9" t="s">
        <v>148</v>
      </c>
      <c r="D8055" s="8" t="s">
        <v>6961</v>
      </c>
    </row>
    <row r="8056" spans="1:4" x14ac:dyDescent="0.35">
      <c r="A8056" s="7">
        <f t="shared" si="147"/>
        <v>8796</v>
      </c>
      <c r="B8056" s="9" t="s">
        <v>4</v>
      </c>
      <c r="C8056" s="9" t="s">
        <v>148</v>
      </c>
      <c r="D8056" s="8" t="s">
        <v>6962</v>
      </c>
    </row>
    <row r="8057" spans="1:4" x14ac:dyDescent="0.35">
      <c r="A8057" s="7">
        <f t="shared" si="147"/>
        <v>8797</v>
      </c>
      <c r="B8057" s="9" t="s">
        <v>4</v>
      </c>
      <c r="C8057" s="9" t="s">
        <v>148</v>
      </c>
      <c r="D8057" s="8" t="s">
        <v>6963</v>
      </c>
    </row>
    <row r="8058" spans="1:4" x14ac:dyDescent="0.35">
      <c r="A8058" s="7">
        <f t="shared" si="147"/>
        <v>8798</v>
      </c>
      <c r="B8058" s="9" t="s">
        <v>4</v>
      </c>
      <c r="C8058" s="9" t="s">
        <v>148</v>
      </c>
      <c r="D8058" s="8" t="s">
        <v>6964</v>
      </c>
    </row>
    <row r="8059" spans="1:4" x14ac:dyDescent="0.35">
      <c r="A8059" s="7">
        <f t="shared" si="147"/>
        <v>8799</v>
      </c>
      <c r="B8059" s="9" t="s">
        <v>4</v>
      </c>
      <c r="C8059" s="9" t="s">
        <v>148</v>
      </c>
      <c r="D8059" s="8" t="s">
        <v>6965</v>
      </c>
    </row>
    <row r="8060" spans="1:4" x14ac:dyDescent="0.35">
      <c r="A8060" s="7">
        <f t="shared" si="147"/>
        <v>8800</v>
      </c>
      <c r="B8060" s="9" t="s">
        <v>4</v>
      </c>
      <c r="C8060" s="9" t="s">
        <v>148</v>
      </c>
      <c r="D8060" s="8" t="s">
        <v>6966</v>
      </c>
    </row>
    <row r="8061" spans="1:4" x14ac:dyDescent="0.35">
      <c r="A8061" s="7">
        <f t="shared" si="147"/>
        <v>8801</v>
      </c>
      <c r="B8061" s="9" t="s">
        <v>4</v>
      </c>
      <c r="C8061" s="9" t="s">
        <v>148</v>
      </c>
      <c r="D8061" s="8" t="s">
        <v>6967</v>
      </c>
    </row>
    <row r="8062" spans="1:4" x14ac:dyDescent="0.35">
      <c r="A8062" s="7">
        <f t="shared" si="147"/>
        <v>8802</v>
      </c>
      <c r="B8062" s="9" t="s">
        <v>4</v>
      </c>
      <c r="C8062" s="9" t="s">
        <v>148</v>
      </c>
      <c r="D8062" s="8" t="s">
        <v>6968</v>
      </c>
    </row>
    <row r="8063" spans="1:4" x14ac:dyDescent="0.35">
      <c r="A8063" s="7">
        <f t="shared" si="147"/>
        <v>8803</v>
      </c>
      <c r="B8063" s="9" t="s">
        <v>4</v>
      </c>
      <c r="C8063" s="9" t="s">
        <v>148</v>
      </c>
      <c r="D8063" s="8" t="s">
        <v>6969</v>
      </c>
    </row>
    <row r="8064" spans="1:4" x14ac:dyDescent="0.35">
      <c r="A8064" s="7">
        <f t="shared" si="147"/>
        <v>8804</v>
      </c>
      <c r="B8064" s="9" t="s">
        <v>4</v>
      </c>
      <c r="C8064" s="9" t="s">
        <v>148</v>
      </c>
      <c r="D8064" s="8" t="s">
        <v>6970</v>
      </c>
    </row>
    <row r="8065" spans="1:4" x14ac:dyDescent="0.35">
      <c r="A8065" s="7">
        <f t="shared" si="147"/>
        <v>8805</v>
      </c>
      <c r="B8065" s="9" t="s">
        <v>4</v>
      </c>
      <c r="C8065" s="9" t="s">
        <v>148</v>
      </c>
      <c r="D8065" s="8" t="s">
        <v>6971</v>
      </c>
    </row>
    <row r="8066" spans="1:4" x14ac:dyDescent="0.35">
      <c r="A8066" s="7">
        <f t="shared" si="147"/>
        <v>8806</v>
      </c>
      <c r="B8066" s="9" t="s">
        <v>4</v>
      </c>
      <c r="C8066" s="9" t="s">
        <v>148</v>
      </c>
      <c r="D8066" s="8" t="s">
        <v>6972</v>
      </c>
    </row>
    <row r="8067" spans="1:4" x14ac:dyDescent="0.35">
      <c r="A8067" s="7">
        <f t="shared" si="147"/>
        <v>8807</v>
      </c>
      <c r="B8067" s="9" t="s">
        <v>4</v>
      </c>
      <c r="C8067" s="9" t="s">
        <v>148</v>
      </c>
      <c r="D8067" s="8" t="s">
        <v>6973</v>
      </c>
    </row>
    <row r="8068" spans="1:4" x14ac:dyDescent="0.35">
      <c r="A8068" s="7">
        <f t="shared" si="147"/>
        <v>8808</v>
      </c>
      <c r="B8068" s="9" t="s">
        <v>4</v>
      </c>
      <c r="C8068" s="9" t="s">
        <v>148</v>
      </c>
      <c r="D8068" s="8" t="s">
        <v>6974</v>
      </c>
    </row>
    <row r="8069" spans="1:4" x14ac:dyDescent="0.35">
      <c r="A8069" s="7">
        <f t="shared" si="147"/>
        <v>8809</v>
      </c>
      <c r="B8069" s="9" t="s">
        <v>4</v>
      </c>
      <c r="C8069" s="9" t="s">
        <v>148</v>
      </c>
      <c r="D8069" s="8" t="s">
        <v>6975</v>
      </c>
    </row>
    <row r="8070" spans="1:4" x14ac:dyDescent="0.35">
      <c r="A8070" s="7">
        <f t="shared" si="147"/>
        <v>8810</v>
      </c>
      <c r="B8070" s="9" t="s">
        <v>4</v>
      </c>
      <c r="C8070" s="9" t="s">
        <v>148</v>
      </c>
      <c r="D8070" s="8" t="s">
        <v>6976</v>
      </c>
    </row>
    <row r="8071" spans="1:4" x14ac:dyDescent="0.35">
      <c r="A8071" s="7">
        <f t="shared" si="147"/>
        <v>8811</v>
      </c>
      <c r="B8071" s="9" t="s">
        <v>4</v>
      </c>
      <c r="C8071" s="9" t="s">
        <v>148</v>
      </c>
      <c r="D8071" s="8" t="s">
        <v>6977</v>
      </c>
    </row>
    <row r="8072" spans="1:4" x14ac:dyDescent="0.35">
      <c r="A8072" s="7">
        <f t="shared" si="147"/>
        <v>8812</v>
      </c>
      <c r="B8072" s="9" t="s">
        <v>4</v>
      </c>
      <c r="C8072" s="9" t="s">
        <v>148</v>
      </c>
      <c r="D8072" s="8" t="s">
        <v>6978</v>
      </c>
    </row>
    <row r="8073" spans="1:4" x14ac:dyDescent="0.35">
      <c r="A8073" s="7">
        <f t="shared" si="147"/>
        <v>8813</v>
      </c>
      <c r="B8073" s="9" t="s">
        <v>4</v>
      </c>
      <c r="C8073" s="9" t="s">
        <v>148</v>
      </c>
      <c r="D8073" s="8" t="s">
        <v>6979</v>
      </c>
    </row>
    <row r="8074" spans="1:4" x14ac:dyDescent="0.35">
      <c r="A8074" s="7">
        <f t="shared" si="147"/>
        <v>8814</v>
      </c>
      <c r="B8074" s="9" t="s">
        <v>4</v>
      </c>
      <c r="C8074" s="9" t="s">
        <v>148</v>
      </c>
      <c r="D8074" s="8" t="s">
        <v>6980</v>
      </c>
    </row>
    <row r="8075" spans="1:4" x14ac:dyDescent="0.35">
      <c r="A8075" s="7">
        <f t="shared" si="147"/>
        <v>8815</v>
      </c>
      <c r="B8075" s="9" t="s">
        <v>4</v>
      </c>
      <c r="C8075" s="9" t="s">
        <v>148</v>
      </c>
      <c r="D8075" s="8" t="s">
        <v>6981</v>
      </c>
    </row>
    <row r="8076" spans="1:4" x14ac:dyDescent="0.35">
      <c r="A8076" s="7">
        <f t="shared" si="147"/>
        <v>8816</v>
      </c>
      <c r="B8076" s="9" t="s">
        <v>4</v>
      </c>
      <c r="C8076" s="9" t="s">
        <v>148</v>
      </c>
      <c r="D8076" s="8" t="s">
        <v>6982</v>
      </c>
    </row>
    <row r="8077" spans="1:4" x14ac:dyDescent="0.35">
      <c r="A8077" s="7">
        <f t="shared" si="147"/>
        <v>8817</v>
      </c>
      <c r="B8077" s="9" t="s">
        <v>4</v>
      </c>
      <c r="C8077" s="9" t="s">
        <v>148</v>
      </c>
      <c r="D8077" s="8" t="s">
        <v>6983</v>
      </c>
    </row>
    <row r="8078" spans="1:4" x14ac:dyDescent="0.35">
      <c r="A8078" s="7">
        <f t="shared" si="147"/>
        <v>8818</v>
      </c>
      <c r="B8078" s="9" t="s">
        <v>4</v>
      </c>
      <c r="C8078" s="9" t="s">
        <v>148</v>
      </c>
      <c r="D8078" s="8" t="s">
        <v>6984</v>
      </c>
    </row>
    <row r="8079" spans="1:4" x14ac:dyDescent="0.35">
      <c r="A8079" s="7">
        <f t="shared" si="147"/>
        <v>8819</v>
      </c>
      <c r="B8079" s="9" t="s">
        <v>4</v>
      </c>
      <c r="C8079" s="9" t="s">
        <v>148</v>
      </c>
      <c r="D8079" s="8" t="s">
        <v>6985</v>
      </c>
    </row>
    <row r="8080" spans="1:4" x14ac:dyDescent="0.35">
      <c r="A8080" s="7">
        <f t="shared" si="147"/>
        <v>8820</v>
      </c>
      <c r="B8080" s="9" t="s">
        <v>4</v>
      </c>
      <c r="C8080" s="9" t="s">
        <v>148</v>
      </c>
      <c r="D8080" s="8" t="s">
        <v>6986</v>
      </c>
    </row>
    <row r="8081" spans="1:4" x14ac:dyDescent="0.35">
      <c r="A8081" s="7">
        <f t="shared" si="147"/>
        <v>8821</v>
      </c>
      <c r="B8081" s="9" t="s">
        <v>4</v>
      </c>
      <c r="C8081" s="9" t="s">
        <v>148</v>
      </c>
      <c r="D8081" s="8" t="s">
        <v>6987</v>
      </c>
    </row>
    <row r="8082" spans="1:4" x14ac:dyDescent="0.35">
      <c r="A8082" s="7">
        <f t="shared" si="147"/>
        <v>8822</v>
      </c>
      <c r="B8082" s="9" t="s">
        <v>4</v>
      </c>
      <c r="C8082" s="9" t="s">
        <v>148</v>
      </c>
      <c r="D8082" s="8" t="s">
        <v>6988</v>
      </c>
    </row>
    <row r="8083" spans="1:4" x14ac:dyDescent="0.35">
      <c r="A8083" s="7">
        <f t="shared" si="147"/>
        <v>8823</v>
      </c>
      <c r="B8083" s="9" t="s">
        <v>4</v>
      </c>
      <c r="C8083" s="9" t="s">
        <v>148</v>
      </c>
      <c r="D8083" s="8" t="s">
        <v>6989</v>
      </c>
    </row>
    <row r="8084" spans="1:4" x14ac:dyDescent="0.35">
      <c r="A8084" s="7">
        <f t="shared" si="147"/>
        <v>8824</v>
      </c>
      <c r="B8084" s="9" t="s">
        <v>4</v>
      </c>
      <c r="C8084" s="9" t="s">
        <v>148</v>
      </c>
      <c r="D8084" s="8" t="s">
        <v>6990</v>
      </c>
    </row>
    <row r="8085" spans="1:4" x14ac:dyDescent="0.35">
      <c r="A8085" s="7">
        <f t="shared" si="147"/>
        <v>8825</v>
      </c>
      <c r="B8085" s="9" t="s">
        <v>4</v>
      </c>
      <c r="C8085" s="9" t="s">
        <v>148</v>
      </c>
      <c r="D8085" s="8" t="s">
        <v>6991</v>
      </c>
    </row>
    <row r="8086" spans="1:4" x14ac:dyDescent="0.35">
      <c r="A8086" s="7">
        <f t="shared" si="147"/>
        <v>8826</v>
      </c>
      <c r="B8086" s="9" t="s">
        <v>4</v>
      </c>
      <c r="C8086" s="9" t="s">
        <v>148</v>
      </c>
      <c r="D8086" s="8" t="s">
        <v>6993</v>
      </c>
    </row>
    <row r="8087" spans="1:4" x14ac:dyDescent="0.35">
      <c r="A8087" s="7">
        <f t="shared" si="147"/>
        <v>8827</v>
      </c>
      <c r="B8087" s="9" t="s">
        <v>4</v>
      </c>
      <c r="C8087" s="9" t="s">
        <v>148</v>
      </c>
      <c r="D8087" s="8" t="s">
        <v>6998</v>
      </c>
    </row>
    <row r="8088" spans="1:4" x14ac:dyDescent="0.35">
      <c r="A8088" s="7">
        <f t="shared" si="147"/>
        <v>8828</v>
      </c>
      <c r="B8088" s="9" t="s">
        <v>4</v>
      </c>
      <c r="C8088" s="9" t="s">
        <v>148</v>
      </c>
      <c r="D8088" s="8" t="s">
        <v>6999</v>
      </c>
    </row>
    <row r="8089" spans="1:4" x14ac:dyDescent="0.35">
      <c r="A8089" s="7">
        <f t="shared" si="147"/>
        <v>8829</v>
      </c>
      <c r="B8089" s="9" t="s">
        <v>4</v>
      </c>
      <c r="C8089" s="9" t="s">
        <v>148</v>
      </c>
      <c r="D8089" s="8" t="s">
        <v>7000</v>
      </c>
    </row>
    <row r="8090" spans="1:4" x14ac:dyDescent="0.35">
      <c r="A8090" s="7">
        <f t="shared" si="147"/>
        <v>8830</v>
      </c>
      <c r="B8090" s="9" t="s">
        <v>4</v>
      </c>
      <c r="C8090" s="9" t="s">
        <v>148</v>
      </c>
      <c r="D8090" s="8" t="s">
        <v>7002</v>
      </c>
    </row>
    <row r="8091" spans="1:4" x14ac:dyDescent="0.35">
      <c r="A8091" s="7">
        <f t="shared" si="147"/>
        <v>8831</v>
      </c>
      <c r="B8091" s="9" t="s">
        <v>4</v>
      </c>
      <c r="C8091" s="9" t="s">
        <v>148</v>
      </c>
      <c r="D8091" s="8" t="s">
        <v>7003</v>
      </c>
    </row>
    <row r="8092" spans="1:4" x14ac:dyDescent="0.35">
      <c r="A8092" s="7">
        <f t="shared" si="147"/>
        <v>8832</v>
      </c>
      <c r="B8092" s="9" t="s">
        <v>4</v>
      </c>
      <c r="C8092" s="9" t="s">
        <v>148</v>
      </c>
      <c r="D8092" s="8" t="s">
        <v>7004</v>
      </c>
    </row>
    <row r="8093" spans="1:4" x14ac:dyDescent="0.35">
      <c r="A8093" s="7">
        <f t="shared" si="147"/>
        <v>8833</v>
      </c>
      <c r="B8093" s="9" t="s">
        <v>4</v>
      </c>
      <c r="C8093" s="9" t="s">
        <v>148</v>
      </c>
      <c r="D8093" s="8" t="s">
        <v>7005</v>
      </c>
    </row>
    <row r="8094" spans="1:4" x14ac:dyDescent="0.35">
      <c r="A8094" s="7">
        <f t="shared" si="147"/>
        <v>8834</v>
      </c>
      <c r="B8094" s="9" t="s">
        <v>4</v>
      </c>
      <c r="C8094" s="9" t="s">
        <v>148</v>
      </c>
      <c r="D8094" s="8" t="s">
        <v>7006</v>
      </c>
    </row>
    <row r="8095" spans="1:4" x14ac:dyDescent="0.35">
      <c r="A8095" s="7">
        <f t="shared" ref="A8095:A8158" si="148">A8094+1</f>
        <v>8835</v>
      </c>
      <c r="B8095" s="9" t="s">
        <v>4</v>
      </c>
      <c r="C8095" s="9" t="s">
        <v>148</v>
      </c>
      <c r="D8095" s="8" t="s">
        <v>7007</v>
      </c>
    </row>
    <row r="8096" spans="1:4" x14ac:dyDescent="0.35">
      <c r="A8096" s="7">
        <f t="shared" si="148"/>
        <v>8836</v>
      </c>
      <c r="B8096" s="9" t="s">
        <v>4</v>
      </c>
      <c r="C8096" s="9" t="s">
        <v>148</v>
      </c>
      <c r="D8096" s="8" t="s">
        <v>7008</v>
      </c>
    </row>
    <row r="8097" spans="1:4" x14ac:dyDescent="0.35">
      <c r="A8097" s="7">
        <f t="shared" si="148"/>
        <v>8837</v>
      </c>
      <c r="B8097" s="9" t="s">
        <v>4</v>
      </c>
      <c r="C8097" s="9" t="s">
        <v>148</v>
      </c>
      <c r="D8097" s="8" t="s">
        <v>7009</v>
      </c>
    </row>
    <row r="8098" spans="1:4" x14ac:dyDescent="0.35">
      <c r="A8098" s="7">
        <f t="shared" si="148"/>
        <v>8838</v>
      </c>
      <c r="B8098" s="9" t="s">
        <v>4</v>
      </c>
      <c r="C8098" s="9" t="s">
        <v>148</v>
      </c>
      <c r="D8098" s="8" t="s">
        <v>7010</v>
      </c>
    </row>
    <row r="8099" spans="1:4" x14ac:dyDescent="0.35">
      <c r="A8099" s="7">
        <f t="shared" si="148"/>
        <v>8839</v>
      </c>
      <c r="B8099" s="9" t="s">
        <v>4</v>
      </c>
      <c r="C8099" s="9" t="s">
        <v>148</v>
      </c>
      <c r="D8099" s="8" t="s">
        <v>7011</v>
      </c>
    </row>
    <row r="8100" spans="1:4" x14ac:dyDescent="0.35">
      <c r="A8100" s="7">
        <f t="shared" si="148"/>
        <v>8840</v>
      </c>
      <c r="B8100" s="9" t="s">
        <v>4</v>
      </c>
      <c r="C8100" s="9" t="s">
        <v>148</v>
      </c>
      <c r="D8100" s="8" t="s">
        <v>7012</v>
      </c>
    </row>
    <row r="8101" spans="1:4" x14ac:dyDescent="0.35">
      <c r="A8101" s="7">
        <f t="shared" si="148"/>
        <v>8841</v>
      </c>
      <c r="B8101" s="9" t="s">
        <v>4</v>
      </c>
      <c r="C8101" s="9" t="s">
        <v>148</v>
      </c>
      <c r="D8101" s="8" t="s">
        <v>7013</v>
      </c>
    </row>
    <row r="8102" spans="1:4" x14ac:dyDescent="0.35">
      <c r="A8102" s="7">
        <f t="shared" si="148"/>
        <v>8842</v>
      </c>
      <c r="B8102" s="9" t="s">
        <v>4</v>
      </c>
      <c r="C8102" s="9" t="s">
        <v>148</v>
      </c>
      <c r="D8102" s="8" t="s">
        <v>7014</v>
      </c>
    </row>
    <row r="8103" spans="1:4" x14ac:dyDescent="0.35">
      <c r="A8103" s="7">
        <f t="shared" si="148"/>
        <v>8843</v>
      </c>
      <c r="B8103" s="9" t="s">
        <v>4</v>
      </c>
      <c r="C8103" s="9" t="s">
        <v>148</v>
      </c>
      <c r="D8103" s="8" t="s">
        <v>7015</v>
      </c>
    </row>
    <row r="8104" spans="1:4" x14ac:dyDescent="0.35">
      <c r="A8104" s="7">
        <f t="shared" si="148"/>
        <v>8844</v>
      </c>
      <c r="B8104" s="9" t="s">
        <v>4</v>
      </c>
      <c r="C8104" s="9" t="s">
        <v>148</v>
      </c>
      <c r="D8104" s="8" t="s">
        <v>7016</v>
      </c>
    </row>
    <row r="8105" spans="1:4" x14ac:dyDescent="0.35">
      <c r="A8105" s="7">
        <f t="shared" si="148"/>
        <v>8845</v>
      </c>
      <c r="B8105" s="9" t="s">
        <v>4</v>
      </c>
      <c r="C8105" s="9" t="s">
        <v>148</v>
      </c>
      <c r="D8105" s="8" t="s">
        <v>7017</v>
      </c>
    </row>
    <row r="8106" spans="1:4" x14ac:dyDescent="0.35">
      <c r="A8106" s="7">
        <f t="shared" si="148"/>
        <v>8846</v>
      </c>
      <c r="B8106" s="9" t="s">
        <v>4</v>
      </c>
      <c r="C8106" s="9" t="s">
        <v>148</v>
      </c>
      <c r="D8106" s="8" t="s">
        <v>7056</v>
      </c>
    </row>
    <row r="8107" spans="1:4" x14ac:dyDescent="0.35">
      <c r="A8107" s="7">
        <f t="shared" si="148"/>
        <v>8847</v>
      </c>
      <c r="B8107" s="9" t="s">
        <v>4</v>
      </c>
      <c r="C8107" s="9" t="s">
        <v>148</v>
      </c>
      <c r="D8107" s="8" t="s">
        <v>7142</v>
      </c>
    </row>
    <row r="8108" spans="1:4" x14ac:dyDescent="0.35">
      <c r="A8108" s="7">
        <f t="shared" si="148"/>
        <v>8848</v>
      </c>
      <c r="B8108" s="9" t="s">
        <v>4</v>
      </c>
      <c r="C8108" s="9" t="s">
        <v>148</v>
      </c>
      <c r="D8108" s="8" t="s">
        <v>7780</v>
      </c>
    </row>
    <row r="8109" spans="1:4" x14ac:dyDescent="0.35">
      <c r="A8109" s="7">
        <f t="shared" si="148"/>
        <v>8849</v>
      </c>
      <c r="B8109" s="9" t="s">
        <v>4</v>
      </c>
      <c r="C8109" s="9" t="s">
        <v>148</v>
      </c>
      <c r="D8109" s="8" t="s">
        <v>7781</v>
      </c>
    </row>
    <row r="8110" spans="1:4" x14ac:dyDescent="0.35">
      <c r="A8110" s="7">
        <f t="shared" si="148"/>
        <v>8850</v>
      </c>
      <c r="B8110" s="9" t="s">
        <v>4</v>
      </c>
      <c r="C8110" s="9" t="s">
        <v>148</v>
      </c>
      <c r="D8110" s="8" t="s">
        <v>7782</v>
      </c>
    </row>
    <row r="8111" spans="1:4" x14ac:dyDescent="0.35">
      <c r="A8111" s="7">
        <f t="shared" si="148"/>
        <v>8851</v>
      </c>
      <c r="B8111" s="9" t="s">
        <v>4</v>
      </c>
      <c r="C8111" s="9" t="s">
        <v>148</v>
      </c>
      <c r="D8111" s="8" t="s">
        <v>7783</v>
      </c>
    </row>
    <row r="8112" spans="1:4" x14ac:dyDescent="0.35">
      <c r="A8112" s="7">
        <f t="shared" si="148"/>
        <v>8852</v>
      </c>
      <c r="B8112" s="9" t="s">
        <v>4</v>
      </c>
      <c r="C8112" s="9" t="s">
        <v>148</v>
      </c>
      <c r="D8112" s="8" t="s">
        <v>7784</v>
      </c>
    </row>
    <row r="8113" spans="1:4" x14ac:dyDescent="0.35">
      <c r="A8113" s="7">
        <f t="shared" si="148"/>
        <v>8853</v>
      </c>
      <c r="B8113" s="9" t="s">
        <v>4</v>
      </c>
      <c r="C8113" s="9" t="s">
        <v>148</v>
      </c>
      <c r="D8113" s="8" t="s">
        <v>7785</v>
      </c>
    </row>
    <row r="8114" spans="1:4" x14ac:dyDescent="0.35">
      <c r="A8114" s="7">
        <f t="shared" si="148"/>
        <v>8854</v>
      </c>
      <c r="B8114" s="9" t="s">
        <v>4</v>
      </c>
      <c r="C8114" s="9" t="s">
        <v>148</v>
      </c>
      <c r="D8114" s="8" t="s">
        <v>7786</v>
      </c>
    </row>
    <row r="8115" spans="1:4" x14ac:dyDescent="0.35">
      <c r="A8115" s="7">
        <f t="shared" si="148"/>
        <v>8855</v>
      </c>
      <c r="B8115" s="9" t="s">
        <v>4</v>
      </c>
      <c r="C8115" s="9" t="s">
        <v>148</v>
      </c>
      <c r="D8115" s="8" t="s">
        <v>7787</v>
      </c>
    </row>
    <row r="8116" spans="1:4" x14ac:dyDescent="0.35">
      <c r="A8116" s="7">
        <f t="shared" si="148"/>
        <v>8856</v>
      </c>
      <c r="B8116" s="9" t="s">
        <v>4</v>
      </c>
      <c r="C8116" s="9" t="s">
        <v>148</v>
      </c>
      <c r="D8116" s="8" t="s">
        <v>7788</v>
      </c>
    </row>
    <row r="8117" spans="1:4" x14ac:dyDescent="0.35">
      <c r="A8117" s="7">
        <f t="shared" si="148"/>
        <v>8857</v>
      </c>
      <c r="B8117" s="9" t="s">
        <v>4</v>
      </c>
      <c r="C8117" s="9" t="s">
        <v>148</v>
      </c>
      <c r="D8117" s="8" t="s">
        <v>7789</v>
      </c>
    </row>
    <row r="8118" spans="1:4" x14ac:dyDescent="0.35">
      <c r="A8118" s="7">
        <f t="shared" si="148"/>
        <v>8858</v>
      </c>
      <c r="B8118" s="9" t="s">
        <v>4</v>
      </c>
      <c r="C8118" s="9" t="s">
        <v>148</v>
      </c>
      <c r="D8118" s="8" t="s">
        <v>7790</v>
      </c>
    </row>
    <row r="8119" spans="1:4" x14ac:dyDescent="0.35">
      <c r="A8119" s="7">
        <f t="shared" si="148"/>
        <v>8859</v>
      </c>
      <c r="B8119" s="9" t="s">
        <v>4</v>
      </c>
      <c r="C8119" s="9" t="s">
        <v>148</v>
      </c>
      <c r="D8119" s="8" t="s">
        <v>7791</v>
      </c>
    </row>
    <row r="8120" spans="1:4" x14ac:dyDescent="0.35">
      <c r="A8120" s="7">
        <f t="shared" si="148"/>
        <v>8860</v>
      </c>
      <c r="B8120" s="9" t="s">
        <v>4</v>
      </c>
      <c r="C8120" s="9" t="s">
        <v>148</v>
      </c>
      <c r="D8120" s="8" t="s">
        <v>7792</v>
      </c>
    </row>
    <row r="8121" spans="1:4" x14ac:dyDescent="0.35">
      <c r="A8121" s="7">
        <f t="shared" si="148"/>
        <v>8861</v>
      </c>
      <c r="B8121" s="9" t="s">
        <v>4</v>
      </c>
      <c r="C8121" s="9" t="s">
        <v>148</v>
      </c>
      <c r="D8121" s="8" t="s">
        <v>7793</v>
      </c>
    </row>
    <row r="8122" spans="1:4" x14ac:dyDescent="0.35">
      <c r="A8122" s="7">
        <f t="shared" si="148"/>
        <v>8862</v>
      </c>
      <c r="B8122" s="9" t="s">
        <v>4</v>
      </c>
      <c r="C8122" s="9" t="s">
        <v>148</v>
      </c>
      <c r="D8122" s="8" t="s">
        <v>7794</v>
      </c>
    </row>
    <row r="8123" spans="1:4" x14ac:dyDescent="0.35">
      <c r="A8123" s="7">
        <f t="shared" si="148"/>
        <v>8863</v>
      </c>
      <c r="B8123" s="9" t="s">
        <v>4</v>
      </c>
      <c r="C8123" s="9" t="s">
        <v>148</v>
      </c>
      <c r="D8123" s="8" t="s">
        <v>7795</v>
      </c>
    </row>
    <row r="8124" spans="1:4" x14ac:dyDescent="0.35">
      <c r="A8124" s="7">
        <f t="shared" si="148"/>
        <v>8864</v>
      </c>
      <c r="B8124" s="9" t="s">
        <v>4</v>
      </c>
      <c r="C8124" s="9" t="s">
        <v>148</v>
      </c>
      <c r="D8124" s="8" t="s">
        <v>7796</v>
      </c>
    </row>
    <row r="8125" spans="1:4" x14ac:dyDescent="0.35">
      <c r="A8125" s="7">
        <f t="shared" si="148"/>
        <v>8865</v>
      </c>
      <c r="B8125" s="9" t="s">
        <v>4</v>
      </c>
      <c r="C8125" s="9" t="s">
        <v>148</v>
      </c>
      <c r="D8125" s="8" t="s">
        <v>7797</v>
      </c>
    </row>
    <row r="8126" spans="1:4" x14ac:dyDescent="0.35">
      <c r="A8126" s="7">
        <f t="shared" si="148"/>
        <v>8866</v>
      </c>
      <c r="B8126" s="9" t="s">
        <v>4</v>
      </c>
      <c r="C8126" s="9" t="s">
        <v>148</v>
      </c>
      <c r="D8126" s="13" t="s">
        <v>7798</v>
      </c>
    </row>
    <row r="8127" spans="1:4" x14ac:dyDescent="0.35">
      <c r="A8127" s="7">
        <f t="shared" si="148"/>
        <v>8867</v>
      </c>
      <c r="B8127" s="9" t="s">
        <v>4</v>
      </c>
      <c r="C8127" s="9" t="s">
        <v>148</v>
      </c>
      <c r="D8127" s="8" t="s">
        <v>7799</v>
      </c>
    </row>
    <row r="8128" spans="1:4" x14ac:dyDescent="0.35">
      <c r="A8128" s="7">
        <f t="shared" si="148"/>
        <v>8868</v>
      </c>
      <c r="B8128" s="9" t="s">
        <v>4</v>
      </c>
      <c r="C8128" s="9" t="s">
        <v>148</v>
      </c>
      <c r="D8128" s="8" t="s">
        <v>7800</v>
      </c>
    </row>
    <row r="8129" spans="1:4" x14ac:dyDescent="0.35">
      <c r="A8129" s="7">
        <f t="shared" si="148"/>
        <v>8869</v>
      </c>
      <c r="B8129" s="9" t="s">
        <v>4</v>
      </c>
      <c r="C8129" s="9" t="s">
        <v>148</v>
      </c>
      <c r="D8129" s="8" t="s">
        <v>7801</v>
      </c>
    </row>
    <row r="8130" spans="1:4" x14ac:dyDescent="0.35">
      <c r="A8130" s="7">
        <f t="shared" si="148"/>
        <v>8870</v>
      </c>
      <c r="B8130" s="9" t="s">
        <v>4</v>
      </c>
      <c r="C8130" s="9" t="s">
        <v>148</v>
      </c>
      <c r="D8130" s="8" t="s">
        <v>7802</v>
      </c>
    </row>
    <row r="8131" spans="1:4" x14ac:dyDescent="0.35">
      <c r="A8131" s="7">
        <f t="shared" si="148"/>
        <v>8871</v>
      </c>
      <c r="B8131" s="9" t="s">
        <v>4</v>
      </c>
      <c r="C8131" s="9" t="s">
        <v>148</v>
      </c>
      <c r="D8131" s="8" t="s">
        <v>7803</v>
      </c>
    </row>
    <row r="8132" spans="1:4" x14ac:dyDescent="0.35">
      <c r="A8132" s="7">
        <f t="shared" si="148"/>
        <v>8872</v>
      </c>
      <c r="B8132" s="9" t="s">
        <v>4</v>
      </c>
      <c r="C8132" s="9" t="s">
        <v>148</v>
      </c>
      <c r="D8132" s="8" t="s">
        <v>7804</v>
      </c>
    </row>
    <row r="8133" spans="1:4" x14ac:dyDescent="0.35">
      <c r="A8133" s="7">
        <f t="shared" si="148"/>
        <v>8873</v>
      </c>
      <c r="B8133" s="9" t="s">
        <v>4</v>
      </c>
      <c r="C8133" s="9" t="s">
        <v>148</v>
      </c>
      <c r="D8133" s="8" t="s">
        <v>7805</v>
      </c>
    </row>
    <row r="8134" spans="1:4" x14ac:dyDescent="0.35">
      <c r="A8134" s="7">
        <f t="shared" si="148"/>
        <v>8874</v>
      </c>
      <c r="B8134" s="9" t="s">
        <v>4</v>
      </c>
      <c r="C8134" s="9" t="s">
        <v>148</v>
      </c>
      <c r="D8134" s="8" t="s">
        <v>7806</v>
      </c>
    </row>
    <row r="8135" spans="1:4" x14ac:dyDescent="0.35">
      <c r="A8135" s="7">
        <f t="shared" si="148"/>
        <v>8875</v>
      </c>
      <c r="B8135" s="9" t="s">
        <v>4</v>
      </c>
      <c r="C8135" s="9" t="s">
        <v>148</v>
      </c>
      <c r="D8135" s="8" t="s">
        <v>7807</v>
      </c>
    </row>
    <row r="8136" spans="1:4" x14ac:dyDescent="0.35">
      <c r="A8136" s="7">
        <f t="shared" si="148"/>
        <v>8876</v>
      </c>
      <c r="B8136" s="9" t="s">
        <v>4</v>
      </c>
      <c r="C8136" s="9" t="s">
        <v>148</v>
      </c>
      <c r="D8136" s="8" t="s">
        <v>7808</v>
      </c>
    </row>
    <row r="8137" spans="1:4" x14ac:dyDescent="0.35">
      <c r="A8137" s="7">
        <f t="shared" si="148"/>
        <v>8877</v>
      </c>
      <c r="B8137" s="9" t="s">
        <v>4</v>
      </c>
      <c r="C8137" s="9" t="s">
        <v>148</v>
      </c>
      <c r="D8137" s="8" t="s">
        <v>7809</v>
      </c>
    </row>
    <row r="8138" spans="1:4" x14ac:dyDescent="0.35">
      <c r="A8138" s="7">
        <f t="shared" si="148"/>
        <v>8878</v>
      </c>
      <c r="B8138" s="9" t="s">
        <v>4</v>
      </c>
      <c r="C8138" s="9" t="s">
        <v>148</v>
      </c>
      <c r="D8138" s="8" t="s">
        <v>7810</v>
      </c>
    </row>
    <row r="8139" spans="1:4" x14ac:dyDescent="0.35">
      <c r="A8139" s="7">
        <f t="shared" si="148"/>
        <v>8879</v>
      </c>
      <c r="B8139" s="9" t="s">
        <v>4</v>
      </c>
      <c r="C8139" s="9" t="s">
        <v>148</v>
      </c>
      <c r="D8139" s="8" t="s">
        <v>7811</v>
      </c>
    </row>
    <row r="8140" spans="1:4" x14ac:dyDescent="0.35">
      <c r="A8140" s="7">
        <f t="shared" si="148"/>
        <v>8880</v>
      </c>
      <c r="B8140" s="9" t="s">
        <v>4</v>
      </c>
      <c r="C8140" s="9" t="s">
        <v>148</v>
      </c>
      <c r="D8140" s="8" t="s">
        <v>7812</v>
      </c>
    </row>
    <row r="8141" spans="1:4" x14ac:dyDescent="0.35">
      <c r="A8141" s="7">
        <f t="shared" si="148"/>
        <v>8881</v>
      </c>
      <c r="B8141" s="9" t="s">
        <v>4</v>
      </c>
      <c r="C8141" s="9" t="s">
        <v>148</v>
      </c>
      <c r="D8141" s="8" t="s">
        <v>7813</v>
      </c>
    </row>
    <row r="8142" spans="1:4" x14ac:dyDescent="0.35">
      <c r="A8142" s="7">
        <f t="shared" si="148"/>
        <v>8882</v>
      </c>
      <c r="B8142" s="9" t="s">
        <v>4</v>
      </c>
      <c r="C8142" s="9" t="s">
        <v>148</v>
      </c>
      <c r="D8142" s="8" t="s">
        <v>7814</v>
      </c>
    </row>
    <row r="8143" spans="1:4" x14ac:dyDescent="0.35">
      <c r="A8143" s="7">
        <f t="shared" si="148"/>
        <v>8883</v>
      </c>
      <c r="B8143" s="9" t="s">
        <v>4</v>
      </c>
      <c r="C8143" s="9" t="s">
        <v>148</v>
      </c>
      <c r="D8143" s="8" t="s">
        <v>2832</v>
      </c>
    </row>
    <row r="8144" spans="1:4" x14ac:dyDescent="0.35">
      <c r="A8144" s="7">
        <f t="shared" si="148"/>
        <v>8884</v>
      </c>
      <c r="B8144" s="9" t="s">
        <v>4</v>
      </c>
      <c r="C8144" s="9" t="s">
        <v>148</v>
      </c>
      <c r="D8144" s="8" t="s">
        <v>7815</v>
      </c>
    </row>
    <row r="8145" spans="1:4" x14ac:dyDescent="0.35">
      <c r="A8145" s="7">
        <f t="shared" si="148"/>
        <v>8885</v>
      </c>
      <c r="B8145" s="9" t="s">
        <v>4</v>
      </c>
      <c r="C8145" s="9" t="s">
        <v>148</v>
      </c>
      <c r="D8145" s="8" t="s">
        <v>7816</v>
      </c>
    </row>
    <row r="8146" spans="1:4" x14ac:dyDescent="0.35">
      <c r="A8146" s="7">
        <f t="shared" si="148"/>
        <v>8886</v>
      </c>
      <c r="B8146" s="9" t="s">
        <v>4</v>
      </c>
      <c r="C8146" s="9" t="s">
        <v>148</v>
      </c>
      <c r="D8146" s="8" t="s">
        <v>7817</v>
      </c>
    </row>
    <row r="8147" spans="1:4" x14ac:dyDescent="0.35">
      <c r="A8147" s="7">
        <f t="shared" si="148"/>
        <v>8887</v>
      </c>
      <c r="B8147" s="9" t="s">
        <v>4</v>
      </c>
      <c r="C8147" s="9" t="s">
        <v>148</v>
      </c>
      <c r="D8147" s="8" t="s">
        <v>2833</v>
      </c>
    </row>
    <row r="8148" spans="1:4" x14ac:dyDescent="0.35">
      <c r="A8148" s="7">
        <f t="shared" si="148"/>
        <v>8888</v>
      </c>
      <c r="B8148" s="9" t="s">
        <v>4</v>
      </c>
      <c r="C8148" s="9" t="s">
        <v>148</v>
      </c>
      <c r="D8148" s="8" t="s">
        <v>7818</v>
      </c>
    </row>
    <row r="8149" spans="1:4" x14ac:dyDescent="0.35">
      <c r="A8149" s="7">
        <f t="shared" si="148"/>
        <v>8889</v>
      </c>
      <c r="B8149" s="9" t="s">
        <v>4</v>
      </c>
      <c r="C8149" s="9" t="s">
        <v>148</v>
      </c>
      <c r="D8149" s="8" t="s">
        <v>2834</v>
      </c>
    </row>
    <row r="8150" spans="1:4" x14ac:dyDescent="0.35">
      <c r="A8150" s="7">
        <f t="shared" si="148"/>
        <v>8890</v>
      </c>
      <c r="B8150" s="9" t="s">
        <v>4</v>
      </c>
      <c r="C8150" s="9" t="s">
        <v>148</v>
      </c>
      <c r="D8150" s="8" t="s">
        <v>7819</v>
      </c>
    </row>
    <row r="8151" spans="1:4" x14ac:dyDescent="0.35">
      <c r="A8151" s="7">
        <f t="shared" si="148"/>
        <v>8891</v>
      </c>
      <c r="B8151" s="9" t="s">
        <v>4</v>
      </c>
      <c r="C8151" s="9" t="s">
        <v>148</v>
      </c>
      <c r="D8151" s="8" t="s">
        <v>7820</v>
      </c>
    </row>
    <row r="8152" spans="1:4" x14ac:dyDescent="0.35">
      <c r="A8152" s="7">
        <f t="shared" si="148"/>
        <v>8892</v>
      </c>
      <c r="B8152" s="9" t="s">
        <v>4</v>
      </c>
      <c r="C8152" s="9" t="s">
        <v>148</v>
      </c>
      <c r="D8152" s="13" t="s">
        <v>7821</v>
      </c>
    </row>
    <row r="8153" spans="1:4" x14ac:dyDescent="0.35">
      <c r="A8153" s="7">
        <f t="shared" si="148"/>
        <v>8893</v>
      </c>
      <c r="B8153" s="9" t="s">
        <v>4</v>
      </c>
      <c r="C8153" s="9" t="s">
        <v>148</v>
      </c>
      <c r="D8153" s="8" t="s">
        <v>7822</v>
      </c>
    </row>
    <row r="8154" spans="1:4" x14ac:dyDescent="0.35">
      <c r="A8154" s="7">
        <f t="shared" si="148"/>
        <v>8894</v>
      </c>
      <c r="B8154" s="9" t="s">
        <v>4</v>
      </c>
      <c r="C8154" s="9" t="s">
        <v>148</v>
      </c>
      <c r="D8154" s="8" t="s">
        <v>7823</v>
      </c>
    </row>
    <row r="8155" spans="1:4" x14ac:dyDescent="0.35">
      <c r="A8155" s="7">
        <f t="shared" si="148"/>
        <v>8895</v>
      </c>
      <c r="B8155" s="9" t="s">
        <v>4</v>
      </c>
      <c r="C8155" s="9" t="s">
        <v>148</v>
      </c>
      <c r="D8155" s="17" t="s">
        <v>7824</v>
      </c>
    </row>
    <row r="8156" spans="1:4" x14ac:dyDescent="0.35">
      <c r="A8156" s="7">
        <f t="shared" si="148"/>
        <v>8896</v>
      </c>
      <c r="B8156" s="9" t="s">
        <v>4</v>
      </c>
      <c r="C8156" s="9" t="s">
        <v>148</v>
      </c>
      <c r="D8156" s="8" t="s">
        <v>7825</v>
      </c>
    </row>
    <row r="8157" spans="1:4" x14ac:dyDescent="0.35">
      <c r="A8157" s="7">
        <f t="shared" si="148"/>
        <v>8897</v>
      </c>
      <c r="B8157" s="9" t="s">
        <v>4</v>
      </c>
      <c r="C8157" s="9" t="s">
        <v>148</v>
      </c>
      <c r="D8157" s="8" t="s">
        <v>7826</v>
      </c>
    </row>
    <row r="8158" spans="1:4" x14ac:dyDescent="0.35">
      <c r="A8158" s="7">
        <f t="shared" si="148"/>
        <v>8898</v>
      </c>
      <c r="B8158" s="9" t="s">
        <v>4</v>
      </c>
      <c r="C8158" s="9" t="s">
        <v>148</v>
      </c>
      <c r="D8158" s="8" t="s">
        <v>7827</v>
      </c>
    </row>
    <row r="8159" spans="1:4" x14ac:dyDescent="0.35">
      <c r="A8159" s="7">
        <f t="shared" ref="A8159:A8222" si="149">A8158+1</f>
        <v>8899</v>
      </c>
      <c r="B8159" s="9" t="s">
        <v>4</v>
      </c>
      <c r="C8159" s="9" t="s">
        <v>148</v>
      </c>
      <c r="D8159" s="8" t="s">
        <v>7828</v>
      </c>
    </row>
    <row r="8160" spans="1:4" x14ac:dyDescent="0.35">
      <c r="A8160" s="7">
        <f t="shared" si="149"/>
        <v>8900</v>
      </c>
      <c r="B8160" s="9" t="s">
        <v>4</v>
      </c>
      <c r="C8160" s="9" t="s">
        <v>148</v>
      </c>
      <c r="D8160" s="8" t="s">
        <v>7829</v>
      </c>
    </row>
    <row r="8161" spans="1:4" x14ac:dyDescent="0.35">
      <c r="A8161" s="7">
        <f t="shared" si="149"/>
        <v>8901</v>
      </c>
      <c r="B8161" s="9" t="s">
        <v>4</v>
      </c>
      <c r="C8161" s="9" t="s">
        <v>148</v>
      </c>
      <c r="D8161" s="8" t="s">
        <v>7830</v>
      </c>
    </row>
    <row r="8162" spans="1:4" x14ac:dyDescent="0.35">
      <c r="A8162" s="7">
        <f t="shared" si="149"/>
        <v>8902</v>
      </c>
      <c r="B8162" s="9" t="s">
        <v>4</v>
      </c>
      <c r="C8162" s="9" t="s">
        <v>148</v>
      </c>
      <c r="D8162" s="8" t="s">
        <v>7831</v>
      </c>
    </row>
    <row r="8163" spans="1:4" x14ac:dyDescent="0.35">
      <c r="A8163" s="7">
        <f t="shared" si="149"/>
        <v>8903</v>
      </c>
      <c r="B8163" s="9" t="s">
        <v>4</v>
      </c>
      <c r="C8163" s="9" t="s">
        <v>148</v>
      </c>
      <c r="D8163" s="8" t="s">
        <v>7832</v>
      </c>
    </row>
    <row r="8164" spans="1:4" x14ac:dyDescent="0.35">
      <c r="A8164" s="7">
        <f t="shared" si="149"/>
        <v>8904</v>
      </c>
      <c r="B8164" s="9" t="s">
        <v>4</v>
      </c>
      <c r="C8164" s="9" t="s">
        <v>148</v>
      </c>
      <c r="D8164" s="8" t="s">
        <v>7833</v>
      </c>
    </row>
    <row r="8165" spans="1:4" x14ac:dyDescent="0.35">
      <c r="A8165" s="7">
        <f t="shared" si="149"/>
        <v>8905</v>
      </c>
      <c r="B8165" s="9" t="s">
        <v>4</v>
      </c>
      <c r="C8165" s="9" t="s">
        <v>148</v>
      </c>
      <c r="D8165" s="8" t="s">
        <v>7834</v>
      </c>
    </row>
    <row r="8166" spans="1:4" x14ac:dyDescent="0.35">
      <c r="A8166" s="7">
        <f t="shared" si="149"/>
        <v>8906</v>
      </c>
      <c r="B8166" s="9" t="s">
        <v>4</v>
      </c>
      <c r="C8166" s="9" t="s">
        <v>148</v>
      </c>
      <c r="D8166" s="8" t="s">
        <v>7835</v>
      </c>
    </row>
    <row r="8167" spans="1:4" x14ac:dyDescent="0.35">
      <c r="A8167" s="7">
        <f t="shared" si="149"/>
        <v>8907</v>
      </c>
      <c r="B8167" s="9" t="s">
        <v>4</v>
      </c>
      <c r="C8167" s="9" t="s">
        <v>148</v>
      </c>
      <c r="D8167" s="8" t="s">
        <v>7836</v>
      </c>
    </row>
    <row r="8168" spans="1:4" x14ac:dyDescent="0.35">
      <c r="A8168" s="7">
        <f t="shared" si="149"/>
        <v>8908</v>
      </c>
      <c r="B8168" s="9" t="s">
        <v>4</v>
      </c>
      <c r="C8168" s="9" t="s">
        <v>148</v>
      </c>
      <c r="D8168" s="8" t="s">
        <v>7837</v>
      </c>
    </row>
    <row r="8169" spans="1:4" x14ac:dyDescent="0.35">
      <c r="A8169" s="7">
        <f t="shared" si="149"/>
        <v>8909</v>
      </c>
      <c r="B8169" s="9" t="s">
        <v>4</v>
      </c>
      <c r="C8169" s="9" t="s">
        <v>148</v>
      </c>
      <c r="D8169" s="8" t="s">
        <v>7838</v>
      </c>
    </row>
    <row r="8170" spans="1:4" x14ac:dyDescent="0.35">
      <c r="A8170" s="7">
        <f t="shared" si="149"/>
        <v>8910</v>
      </c>
      <c r="B8170" s="9" t="s">
        <v>4</v>
      </c>
      <c r="C8170" s="9" t="s">
        <v>148</v>
      </c>
      <c r="D8170" s="8" t="s">
        <v>7839</v>
      </c>
    </row>
    <row r="8171" spans="1:4" x14ac:dyDescent="0.35">
      <c r="A8171" s="7">
        <f t="shared" si="149"/>
        <v>8911</v>
      </c>
      <c r="B8171" s="9" t="s">
        <v>4</v>
      </c>
      <c r="C8171" s="9" t="s">
        <v>148</v>
      </c>
      <c r="D8171" s="8" t="s">
        <v>7840</v>
      </c>
    </row>
    <row r="8172" spans="1:4" x14ac:dyDescent="0.35">
      <c r="A8172" s="7">
        <f t="shared" si="149"/>
        <v>8912</v>
      </c>
      <c r="B8172" s="9" t="s">
        <v>4</v>
      </c>
      <c r="C8172" s="9" t="s">
        <v>148</v>
      </c>
      <c r="D8172" s="8" t="s">
        <v>7841</v>
      </c>
    </row>
    <row r="8173" spans="1:4" x14ac:dyDescent="0.35">
      <c r="A8173" s="7">
        <f t="shared" si="149"/>
        <v>8913</v>
      </c>
      <c r="B8173" s="9" t="s">
        <v>4</v>
      </c>
      <c r="C8173" s="9" t="s">
        <v>148</v>
      </c>
      <c r="D8173" s="8" t="s">
        <v>7842</v>
      </c>
    </row>
    <row r="8174" spans="1:4" x14ac:dyDescent="0.35">
      <c r="A8174" s="7">
        <f t="shared" si="149"/>
        <v>8914</v>
      </c>
      <c r="B8174" s="9" t="s">
        <v>4</v>
      </c>
      <c r="C8174" s="9" t="s">
        <v>148</v>
      </c>
      <c r="D8174" s="8" t="s">
        <v>7843</v>
      </c>
    </row>
    <row r="8175" spans="1:4" x14ac:dyDescent="0.35">
      <c r="A8175" s="7">
        <f t="shared" si="149"/>
        <v>8915</v>
      </c>
      <c r="B8175" s="9" t="s">
        <v>4</v>
      </c>
      <c r="C8175" s="9" t="s">
        <v>148</v>
      </c>
      <c r="D8175" s="8" t="s">
        <v>7844</v>
      </c>
    </row>
    <row r="8176" spans="1:4" x14ac:dyDescent="0.35">
      <c r="A8176" s="7">
        <f t="shared" si="149"/>
        <v>8916</v>
      </c>
      <c r="B8176" s="9" t="s">
        <v>4</v>
      </c>
      <c r="C8176" s="9" t="s">
        <v>148</v>
      </c>
      <c r="D8176" s="8" t="s">
        <v>7845</v>
      </c>
    </row>
    <row r="8177" spans="1:4" x14ac:dyDescent="0.35">
      <c r="A8177" s="7">
        <f t="shared" si="149"/>
        <v>8917</v>
      </c>
      <c r="B8177" s="9" t="s">
        <v>4</v>
      </c>
      <c r="C8177" s="9" t="s">
        <v>148</v>
      </c>
      <c r="D8177" s="8" t="s">
        <v>7846</v>
      </c>
    </row>
    <row r="8178" spans="1:4" x14ac:dyDescent="0.35">
      <c r="A8178" s="7">
        <f t="shared" si="149"/>
        <v>8918</v>
      </c>
      <c r="B8178" s="9" t="s">
        <v>4</v>
      </c>
      <c r="C8178" s="9" t="s">
        <v>148</v>
      </c>
      <c r="D8178" s="8" t="s">
        <v>7847</v>
      </c>
    </row>
    <row r="8179" spans="1:4" x14ac:dyDescent="0.35">
      <c r="A8179" s="7">
        <f t="shared" si="149"/>
        <v>8919</v>
      </c>
      <c r="B8179" s="9" t="s">
        <v>4</v>
      </c>
      <c r="C8179" s="9" t="s">
        <v>148</v>
      </c>
      <c r="D8179" s="8" t="s">
        <v>7848</v>
      </c>
    </row>
    <row r="8180" spans="1:4" x14ac:dyDescent="0.35">
      <c r="A8180" s="7">
        <f t="shared" si="149"/>
        <v>8920</v>
      </c>
      <c r="B8180" s="9" t="s">
        <v>4</v>
      </c>
      <c r="C8180" s="9" t="s">
        <v>148</v>
      </c>
      <c r="D8180" s="8" t="s">
        <v>7849</v>
      </c>
    </row>
    <row r="8181" spans="1:4" x14ac:dyDescent="0.35">
      <c r="A8181" s="7">
        <f t="shared" si="149"/>
        <v>8921</v>
      </c>
      <c r="B8181" s="9" t="s">
        <v>4</v>
      </c>
      <c r="C8181" s="9" t="s">
        <v>148</v>
      </c>
      <c r="D8181" s="8" t="s">
        <v>7850</v>
      </c>
    </row>
    <row r="8182" spans="1:4" x14ac:dyDescent="0.35">
      <c r="A8182" s="7">
        <f t="shared" si="149"/>
        <v>8922</v>
      </c>
      <c r="B8182" s="9" t="s">
        <v>4</v>
      </c>
      <c r="C8182" s="9" t="s">
        <v>148</v>
      </c>
      <c r="D8182" s="8" t="s">
        <v>7851</v>
      </c>
    </row>
    <row r="8183" spans="1:4" x14ac:dyDescent="0.35">
      <c r="A8183" s="7">
        <f t="shared" si="149"/>
        <v>8923</v>
      </c>
      <c r="B8183" s="9" t="s">
        <v>4</v>
      </c>
      <c r="C8183" s="9" t="s">
        <v>148</v>
      </c>
      <c r="D8183" s="8" t="s">
        <v>7852</v>
      </c>
    </row>
    <row r="8184" spans="1:4" x14ac:dyDescent="0.35">
      <c r="A8184" s="7">
        <f t="shared" si="149"/>
        <v>8924</v>
      </c>
      <c r="B8184" s="9" t="s">
        <v>4</v>
      </c>
      <c r="C8184" s="9" t="s">
        <v>148</v>
      </c>
      <c r="D8184" s="8" t="s">
        <v>7853</v>
      </c>
    </row>
    <row r="8185" spans="1:4" x14ac:dyDescent="0.35">
      <c r="A8185" s="7">
        <f t="shared" si="149"/>
        <v>8925</v>
      </c>
      <c r="B8185" s="9" t="s">
        <v>4</v>
      </c>
      <c r="C8185" s="9" t="s">
        <v>148</v>
      </c>
      <c r="D8185" s="8" t="s">
        <v>7854</v>
      </c>
    </row>
    <row r="8186" spans="1:4" x14ac:dyDescent="0.35">
      <c r="A8186" s="7">
        <f t="shared" si="149"/>
        <v>8926</v>
      </c>
      <c r="B8186" s="9" t="s">
        <v>4</v>
      </c>
      <c r="C8186" s="9" t="s">
        <v>148</v>
      </c>
      <c r="D8186" s="8" t="s">
        <v>7855</v>
      </c>
    </row>
    <row r="8187" spans="1:4" x14ac:dyDescent="0.35">
      <c r="A8187" s="7">
        <f t="shared" si="149"/>
        <v>8927</v>
      </c>
      <c r="B8187" s="9" t="s">
        <v>4</v>
      </c>
      <c r="C8187" s="9" t="s">
        <v>148</v>
      </c>
      <c r="D8187" s="8" t="s">
        <v>7856</v>
      </c>
    </row>
    <row r="8188" spans="1:4" x14ac:dyDescent="0.35">
      <c r="A8188" s="7">
        <f t="shared" si="149"/>
        <v>8928</v>
      </c>
      <c r="B8188" s="9" t="s">
        <v>4</v>
      </c>
      <c r="C8188" s="9" t="s">
        <v>148</v>
      </c>
      <c r="D8188" s="8" t="s">
        <v>7857</v>
      </c>
    </row>
    <row r="8189" spans="1:4" x14ac:dyDescent="0.35">
      <c r="A8189" s="7">
        <f t="shared" si="149"/>
        <v>8929</v>
      </c>
      <c r="B8189" s="9" t="s">
        <v>4</v>
      </c>
      <c r="C8189" s="9" t="s">
        <v>148</v>
      </c>
      <c r="D8189" s="8" t="s">
        <v>2835</v>
      </c>
    </row>
    <row r="8190" spans="1:4" x14ac:dyDescent="0.35">
      <c r="A8190" s="7">
        <f t="shared" si="149"/>
        <v>8930</v>
      </c>
      <c r="B8190" s="9" t="s">
        <v>4</v>
      </c>
      <c r="C8190" s="9" t="s">
        <v>148</v>
      </c>
      <c r="D8190" s="8" t="s">
        <v>7858</v>
      </c>
    </row>
    <row r="8191" spans="1:4" x14ac:dyDescent="0.35">
      <c r="A8191" s="7">
        <f t="shared" si="149"/>
        <v>8931</v>
      </c>
      <c r="B8191" s="9" t="s">
        <v>4</v>
      </c>
      <c r="C8191" s="9" t="s">
        <v>148</v>
      </c>
      <c r="D8191" s="8" t="s">
        <v>7859</v>
      </c>
    </row>
    <row r="8192" spans="1:4" x14ac:dyDescent="0.35">
      <c r="A8192" s="7">
        <f t="shared" si="149"/>
        <v>8932</v>
      </c>
      <c r="B8192" s="9" t="s">
        <v>4</v>
      </c>
      <c r="C8192" s="9" t="s">
        <v>148</v>
      </c>
      <c r="D8192" s="8" t="s">
        <v>7860</v>
      </c>
    </row>
    <row r="8193" spans="1:4" x14ac:dyDescent="0.35">
      <c r="A8193" s="7">
        <f t="shared" si="149"/>
        <v>8933</v>
      </c>
      <c r="B8193" s="9" t="s">
        <v>4</v>
      </c>
      <c r="C8193" s="9" t="s">
        <v>148</v>
      </c>
      <c r="D8193" s="8" t="s">
        <v>7861</v>
      </c>
    </row>
    <row r="8194" spans="1:4" x14ac:dyDescent="0.35">
      <c r="A8194" s="7">
        <f t="shared" si="149"/>
        <v>8934</v>
      </c>
      <c r="B8194" s="9" t="s">
        <v>4</v>
      </c>
      <c r="C8194" s="9" t="s">
        <v>148</v>
      </c>
      <c r="D8194" s="8" t="s">
        <v>7862</v>
      </c>
    </row>
    <row r="8195" spans="1:4" x14ac:dyDescent="0.35">
      <c r="A8195" s="7">
        <f t="shared" si="149"/>
        <v>8935</v>
      </c>
      <c r="B8195" s="9" t="s">
        <v>4</v>
      </c>
      <c r="C8195" s="9" t="s">
        <v>148</v>
      </c>
      <c r="D8195" s="8" t="s">
        <v>7863</v>
      </c>
    </row>
    <row r="8196" spans="1:4" x14ac:dyDescent="0.35">
      <c r="A8196" s="7">
        <f t="shared" si="149"/>
        <v>8936</v>
      </c>
      <c r="B8196" s="9" t="s">
        <v>4</v>
      </c>
      <c r="C8196" s="9" t="s">
        <v>148</v>
      </c>
      <c r="D8196" s="8" t="s">
        <v>7864</v>
      </c>
    </row>
    <row r="8197" spans="1:4" x14ac:dyDescent="0.35">
      <c r="A8197" s="7">
        <f t="shared" si="149"/>
        <v>8937</v>
      </c>
      <c r="B8197" s="9" t="s">
        <v>4</v>
      </c>
      <c r="C8197" s="9" t="s">
        <v>148</v>
      </c>
      <c r="D8197" s="8" t="s">
        <v>7865</v>
      </c>
    </row>
    <row r="8198" spans="1:4" x14ac:dyDescent="0.35">
      <c r="A8198" s="7">
        <f t="shared" si="149"/>
        <v>8938</v>
      </c>
      <c r="B8198" s="9" t="s">
        <v>4</v>
      </c>
      <c r="C8198" s="9" t="s">
        <v>148</v>
      </c>
      <c r="D8198" s="8" t="s">
        <v>7866</v>
      </c>
    </row>
    <row r="8199" spans="1:4" x14ac:dyDescent="0.35">
      <c r="A8199" s="7">
        <f t="shared" si="149"/>
        <v>8939</v>
      </c>
      <c r="B8199" s="9" t="s">
        <v>4</v>
      </c>
      <c r="C8199" s="9" t="s">
        <v>148</v>
      </c>
      <c r="D8199" s="8" t="s">
        <v>7867</v>
      </c>
    </row>
    <row r="8200" spans="1:4" x14ac:dyDescent="0.35">
      <c r="A8200" s="7">
        <f t="shared" si="149"/>
        <v>8940</v>
      </c>
      <c r="B8200" s="9" t="s">
        <v>4</v>
      </c>
      <c r="C8200" s="9" t="s">
        <v>148</v>
      </c>
      <c r="D8200" s="8" t="s">
        <v>7868</v>
      </c>
    </row>
    <row r="8201" spans="1:4" x14ac:dyDescent="0.35">
      <c r="A8201" s="7">
        <f t="shared" si="149"/>
        <v>8941</v>
      </c>
      <c r="B8201" s="9" t="s">
        <v>4</v>
      </c>
      <c r="C8201" s="9" t="s">
        <v>148</v>
      </c>
      <c r="D8201" s="8" t="s">
        <v>7869</v>
      </c>
    </row>
    <row r="8202" spans="1:4" x14ac:dyDescent="0.35">
      <c r="A8202" s="7">
        <f t="shared" si="149"/>
        <v>8942</v>
      </c>
      <c r="B8202" s="9" t="s">
        <v>4</v>
      </c>
      <c r="C8202" s="9" t="s">
        <v>148</v>
      </c>
      <c r="D8202" s="8" t="s">
        <v>7870</v>
      </c>
    </row>
    <row r="8203" spans="1:4" x14ac:dyDescent="0.35">
      <c r="A8203" s="7">
        <f t="shared" si="149"/>
        <v>8943</v>
      </c>
      <c r="B8203" s="9" t="s">
        <v>4</v>
      </c>
      <c r="C8203" s="9" t="s">
        <v>148</v>
      </c>
      <c r="D8203" s="8" t="s">
        <v>7871</v>
      </c>
    </row>
    <row r="8204" spans="1:4" x14ac:dyDescent="0.35">
      <c r="A8204" s="7">
        <f t="shared" si="149"/>
        <v>8944</v>
      </c>
      <c r="B8204" s="9" t="s">
        <v>4</v>
      </c>
      <c r="C8204" s="9" t="s">
        <v>148</v>
      </c>
      <c r="D8204" s="8" t="s">
        <v>7872</v>
      </c>
    </row>
    <row r="8205" spans="1:4" x14ac:dyDescent="0.35">
      <c r="A8205" s="7">
        <f t="shared" si="149"/>
        <v>8945</v>
      </c>
      <c r="B8205" s="9" t="s">
        <v>4</v>
      </c>
      <c r="C8205" s="9" t="s">
        <v>148</v>
      </c>
      <c r="D8205" s="8" t="s">
        <v>7873</v>
      </c>
    </row>
    <row r="8206" spans="1:4" x14ac:dyDescent="0.35">
      <c r="A8206" s="7">
        <f t="shared" si="149"/>
        <v>8946</v>
      </c>
      <c r="B8206" s="9" t="s">
        <v>4</v>
      </c>
      <c r="C8206" s="9" t="s">
        <v>148</v>
      </c>
      <c r="D8206" s="8" t="s">
        <v>7874</v>
      </c>
    </row>
    <row r="8207" spans="1:4" x14ac:dyDescent="0.35">
      <c r="A8207" s="7">
        <f t="shared" si="149"/>
        <v>8947</v>
      </c>
      <c r="B8207" s="9" t="s">
        <v>4</v>
      </c>
      <c r="C8207" s="9" t="s">
        <v>148</v>
      </c>
      <c r="D8207" s="8" t="s">
        <v>7875</v>
      </c>
    </row>
    <row r="8208" spans="1:4" x14ac:dyDescent="0.35">
      <c r="A8208" s="7">
        <f t="shared" si="149"/>
        <v>8948</v>
      </c>
      <c r="B8208" s="9" t="s">
        <v>4</v>
      </c>
      <c r="C8208" s="9" t="s">
        <v>148</v>
      </c>
      <c r="D8208" s="8" t="s">
        <v>7876</v>
      </c>
    </row>
    <row r="8209" spans="1:4" x14ac:dyDescent="0.35">
      <c r="A8209" s="7">
        <f t="shared" si="149"/>
        <v>8949</v>
      </c>
      <c r="B8209" s="9" t="s">
        <v>4</v>
      </c>
      <c r="C8209" s="9" t="s">
        <v>148</v>
      </c>
      <c r="D8209" s="8" t="s">
        <v>7877</v>
      </c>
    </row>
    <row r="8210" spans="1:4" x14ac:dyDescent="0.35">
      <c r="A8210" s="7">
        <f t="shared" si="149"/>
        <v>8950</v>
      </c>
      <c r="B8210" s="9" t="s">
        <v>4</v>
      </c>
      <c r="C8210" s="9" t="s">
        <v>148</v>
      </c>
      <c r="D8210" s="8" t="s">
        <v>7878</v>
      </c>
    </row>
    <row r="8211" spans="1:4" x14ac:dyDescent="0.35">
      <c r="A8211" s="7">
        <f t="shared" si="149"/>
        <v>8951</v>
      </c>
      <c r="B8211" s="9" t="s">
        <v>4</v>
      </c>
      <c r="C8211" s="9" t="s">
        <v>148</v>
      </c>
      <c r="D8211" s="8" t="s">
        <v>7879</v>
      </c>
    </row>
    <row r="8212" spans="1:4" x14ac:dyDescent="0.35">
      <c r="A8212" s="7">
        <f t="shared" si="149"/>
        <v>8952</v>
      </c>
      <c r="B8212" s="9" t="s">
        <v>4</v>
      </c>
      <c r="C8212" s="9" t="s">
        <v>148</v>
      </c>
      <c r="D8212" s="8" t="s">
        <v>7880</v>
      </c>
    </row>
    <row r="8213" spans="1:4" x14ac:dyDescent="0.35">
      <c r="A8213" s="7">
        <f t="shared" si="149"/>
        <v>8953</v>
      </c>
      <c r="B8213" s="9" t="s">
        <v>4</v>
      </c>
      <c r="C8213" s="9" t="s">
        <v>148</v>
      </c>
      <c r="D8213" s="8" t="s">
        <v>7881</v>
      </c>
    </row>
    <row r="8214" spans="1:4" x14ac:dyDescent="0.35">
      <c r="A8214" s="7">
        <f t="shared" si="149"/>
        <v>8954</v>
      </c>
      <c r="B8214" s="9" t="s">
        <v>4</v>
      </c>
      <c r="C8214" s="9" t="s">
        <v>148</v>
      </c>
      <c r="D8214" s="8" t="s">
        <v>7882</v>
      </c>
    </row>
    <row r="8215" spans="1:4" x14ac:dyDescent="0.35">
      <c r="A8215" s="7">
        <f t="shared" si="149"/>
        <v>8955</v>
      </c>
      <c r="B8215" s="9" t="s">
        <v>4</v>
      </c>
      <c r="C8215" s="9" t="s">
        <v>148</v>
      </c>
      <c r="D8215" s="8" t="s">
        <v>7883</v>
      </c>
    </row>
    <row r="8216" spans="1:4" x14ac:dyDescent="0.35">
      <c r="A8216" s="7">
        <f t="shared" si="149"/>
        <v>8956</v>
      </c>
      <c r="B8216" s="9" t="s">
        <v>4</v>
      </c>
      <c r="C8216" s="9" t="s">
        <v>148</v>
      </c>
      <c r="D8216" s="8" t="s">
        <v>2837</v>
      </c>
    </row>
    <row r="8217" spans="1:4" x14ac:dyDescent="0.35">
      <c r="A8217" s="7">
        <f t="shared" si="149"/>
        <v>8957</v>
      </c>
      <c r="B8217" s="9" t="s">
        <v>4</v>
      </c>
      <c r="C8217" s="9" t="s">
        <v>148</v>
      </c>
      <c r="D8217" s="8" t="s">
        <v>7884</v>
      </c>
    </row>
    <row r="8218" spans="1:4" x14ac:dyDescent="0.35">
      <c r="A8218" s="7">
        <f t="shared" si="149"/>
        <v>8958</v>
      </c>
      <c r="B8218" s="9" t="s">
        <v>4</v>
      </c>
      <c r="C8218" s="9" t="s">
        <v>148</v>
      </c>
      <c r="D8218" s="8" t="s">
        <v>7885</v>
      </c>
    </row>
    <row r="8219" spans="1:4" x14ac:dyDescent="0.35">
      <c r="A8219" s="7">
        <f t="shared" si="149"/>
        <v>8959</v>
      </c>
      <c r="B8219" s="9" t="s">
        <v>4</v>
      </c>
      <c r="C8219" s="9" t="s">
        <v>148</v>
      </c>
      <c r="D8219" s="8" t="s">
        <v>7886</v>
      </c>
    </row>
    <row r="8220" spans="1:4" x14ac:dyDescent="0.35">
      <c r="A8220" s="7">
        <f t="shared" si="149"/>
        <v>8960</v>
      </c>
      <c r="B8220" s="9" t="s">
        <v>4</v>
      </c>
      <c r="C8220" s="9" t="s">
        <v>148</v>
      </c>
      <c r="D8220" s="8" t="s">
        <v>7887</v>
      </c>
    </row>
    <row r="8221" spans="1:4" x14ac:dyDescent="0.35">
      <c r="A8221" s="7">
        <f t="shared" si="149"/>
        <v>8961</v>
      </c>
      <c r="B8221" s="9" t="s">
        <v>4</v>
      </c>
      <c r="C8221" s="9" t="s">
        <v>148</v>
      </c>
      <c r="D8221" s="8" t="s">
        <v>7888</v>
      </c>
    </row>
    <row r="8222" spans="1:4" x14ac:dyDescent="0.35">
      <c r="A8222" s="7">
        <f t="shared" si="149"/>
        <v>8962</v>
      </c>
      <c r="B8222" s="9" t="s">
        <v>4</v>
      </c>
      <c r="C8222" s="9" t="s">
        <v>148</v>
      </c>
      <c r="D8222" s="8" t="s">
        <v>7889</v>
      </c>
    </row>
    <row r="8223" spans="1:4" x14ac:dyDescent="0.35">
      <c r="A8223" s="7">
        <f t="shared" ref="A8223:A8286" si="150">A8222+1</f>
        <v>8963</v>
      </c>
      <c r="B8223" s="9" t="s">
        <v>4</v>
      </c>
      <c r="C8223" s="9" t="s">
        <v>148</v>
      </c>
      <c r="D8223" s="8" t="s">
        <v>7890</v>
      </c>
    </row>
    <row r="8224" spans="1:4" x14ac:dyDescent="0.35">
      <c r="A8224" s="7">
        <f t="shared" si="150"/>
        <v>8964</v>
      </c>
      <c r="B8224" s="9" t="s">
        <v>4</v>
      </c>
      <c r="C8224" s="9" t="s">
        <v>148</v>
      </c>
      <c r="D8224" s="8" t="s">
        <v>7891</v>
      </c>
    </row>
    <row r="8225" spans="1:4" x14ac:dyDescent="0.35">
      <c r="A8225" s="7">
        <f t="shared" si="150"/>
        <v>8965</v>
      </c>
      <c r="B8225" s="9" t="s">
        <v>4</v>
      </c>
      <c r="C8225" s="9" t="s">
        <v>148</v>
      </c>
      <c r="D8225" s="8" t="s">
        <v>7892</v>
      </c>
    </row>
    <row r="8226" spans="1:4" x14ac:dyDescent="0.35">
      <c r="A8226" s="7">
        <f t="shared" si="150"/>
        <v>8966</v>
      </c>
      <c r="B8226" s="9" t="s">
        <v>4</v>
      </c>
      <c r="C8226" s="9" t="s">
        <v>148</v>
      </c>
      <c r="D8226" s="13" t="s">
        <v>7893</v>
      </c>
    </row>
    <row r="8227" spans="1:4" x14ac:dyDescent="0.35">
      <c r="A8227" s="7">
        <f t="shared" si="150"/>
        <v>8967</v>
      </c>
      <c r="B8227" s="9" t="s">
        <v>4</v>
      </c>
      <c r="C8227" s="9" t="s">
        <v>148</v>
      </c>
      <c r="D8227" s="8" t="s">
        <v>7894</v>
      </c>
    </row>
    <row r="8228" spans="1:4" x14ac:dyDescent="0.35">
      <c r="A8228" s="7">
        <f t="shared" si="150"/>
        <v>8968</v>
      </c>
      <c r="B8228" s="9" t="s">
        <v>4</v>
      </c>
      <c r="C8228" s="9" t="s">
        <v>148</v>
      </c>
      <c r="D8228" s="8" t="s">
        <v>7895</v>
      </c>
    </row>
    <row r="8229" spans="1:4" x14ac:dyDescent="0.35">
      <c r="A8229" s="7">
        <f t="shared" si="150"/>
        <v>8969</v>
      </c>
      <c r="B8229" s="9" t="s">
        <v>4</v>
      </c>
      <c r="C8229" s="9" t="s">
        <v>148</v>
      </c>
      <c r="D8229" s="8" t="s">
        <v>7896</v>
      </c>
    </row>
    <row r="8230" spans="1:4" x14ac:dyDescent="0.35">
      <c r="A8230" s="7">
        <f t="shared" si="150"/>
        <v>8970</v>
      </c>
      <c r="B8230" s="9" t="s">
        <v>4</v>
      </c>
      <c r="C8230" s="9" t="s">
        <v>148</v>
      </c>
      <c r="D8230" s="8" t="s">
        <v>7897</v>
      </c>
    </row>
    <row r="8231" spans="1:4" x14ac:dyDescent="0.35">
      <c r="A8231" s="7">
        <f t="shared" si="150"/>
        <v>8971</v>
      </c>
      <c r="B8231" s="9" t="s">
        <v>4</v>
      </c>
      <c r="C8231" s="9" t="s">
        <v>148</v>
      </c>
      <c r="D8231" s="8" t="s">
        <v>7898</v>
      </c>
    </row>
    <row r="8232" spans="1:4" x14ac:dyDescent="0.35">
      <c r="A8232" s="7">
        <f t="shared" si="150"/>
        <v>8972</v>
      </c>
      <c r="B8232" s="9" t="s">
        <v>4</v>
      </c>
      <c r="C8232" s="9" t="s">
        <v>148</v>
      </c>
      <c r="D8232" s="8" t="s">
        <v>7899</v>
      </c>
    </row>
    <row r="8233" spans="1:4" x14ac:dyDescent="0.35">
      <c r="A8233" s="7">
        <f t="shared" si="150"/>
        <v>8973</v>
      </c>
      <c r="B8233" s="9" t="s">
        <v>4</v>
      </c>
      <c r="C8233" s="9" t="s">
        <v>148</v>
      </c>
      <c r="D8233" s="8" t="s">
        <v>7900</v>
      </c>
    </row>
    <row r="8234" spans="1:4" x14ac:dyDescent="0.35">
      <c r="A8234" s="7">
        <f t="shared" si="150"/>
        <v>8974</v>
      </c>
      <c r="B8234" s="9" t="s">
        <v>4</v>
      </c>
      <c r="C8234" s="9" t="s">
        <v>148</v>
      </c>
      <c r="D8234" s="8" t="s">
        <v>7901</v>
      </c>
    </row>
    <row r="8235" spans="1:4" x14ac:dyDescent="0.35">
      <c r="A8235" s="7">
        <f t="shared" si="150"/>
        <v>8975</v>
      </c>
      <c r="B8235" s="9" t="s">
        <v>4</v>
      </c>
      <c r="C8235" s="9" t="s">
        <v>148</v>
      </c>
      <c r="D8235" s="8" t="s">
        <v>7902</v>
      </c>
    </row>
    <row r="8236" spans="1:4" x14ac:dyDescent="0.35">
      <c r="A8236" s="7">
        <f t="shared" si="150"/>
        <v>8976</v>
      </c>
      <c r="B8236" s="9" t="s">
        <v>4</v>
      </c>
      <c r="C8236" s="9" t="s">
        <v>148</v>
      </c>
      <c r="D8236" s="8" t="s">
        <v>7903</v>
      </c>
    </row>
    <row r="8237" spans="1:4" x14ac:dyDescent="0.35">
      <c r="A8237" s="7">
        <f t="shared" si="150"/>
        <v>8977</v>
      </c>
      <c r="B8237" s="9" t="s">
        <v>4</v>
      </c>
      <c r="C8237" s="9" t="s">
        <v>148</v>
      </c>
      <c r="D8237" s="8" t="s">
        <v>7904</v>
      </c>
    </row>
    <row r="8238" spans="1:4" x14ac:dyDescent="0.35">
      <c r="A8238" s="7">
        <f t="shared" si="150"/>
        <v>8978</v>
      </c>
      <c r="B8238" s="9" t="s">
        <v>4</v>
      </c>
      <c r="C8238" s="9" t="s">
        <v>148</v>
      </c>
      <c r="D8238" s="8" t="s">
        <v>7905</v>
      </c>
    </row>
    <row r="8239" spans="1:4" x14ac:dyDescent="0.35">
      <c r="A8239" s="7">
        <f t="shared" si="150"/>
        <v>8979</v>
      </c>
      <c r="B8239" s="9" t="s">
        <v>4</v>
      </c>
      <c r="C8239" s="9" t="s">
        <v>148</v>
      </c>
      <c r="D8239" s="8" t="s">
        <v>7906</v>
      </c>
    </row>
    <row r="8240" spans="1:4" x14ac:dyDescent="0.35">
      <c r="A8240" s="7">
        <f t="shared" si="150"/>
        <v>8980</v>
      </c>
      <c r="B8240" s="9" t="s">
        <v>4</v>
      </c>
      <c r="C8240" s="9" t="s">
        <v>148</v>
      </c>
      <c r="D8240" s="8" t="s">
        <v>7907</v>
      </c>
    </row>
    <row r="8241" spans="1:4" x14ac:dyDescent="0.35">
      <c r="A8241" s="7">
        <f t="shared" si="150"/>
        <v>8981</v>
      </c>
      <c r="B8241" s="9" t="s">
        <v>4</v>
      </c>
      <c r="C8241" s="9" t="s">
        <v>148</v>
      </c>
      <c r="D8241" s="8" t="s">
        <v>7908</v>
      </c>
    </row>
    <row r="8242" spans="1:4" x14ac:dyDescent="0.35">
      <c r="A8242" s="7">
        <f t="shared" si="150"/>
        <v>8982</v>
      </c>
      <c r="B8242" s="9" t="s">
        <v>4</v>
      </c>
      <c r="C8242" s="9" t="s">
        <v>148</v>
      </c>
      <c r="D8242" s="8" t="s">
        <v>7909</v>
      </c>
    </row>
    <row r="8243" spans="1:4" x14ac:dyDescent="0.35">
      <c r="A8243" s="7">
        <f t="shared" si="150"/>
        <v>8983</v>
      </c>
      <c r="B8243" s="9" t="s">
        <v>4</v>
      </c>
      <c r="C8243" s="9" t="s">
        <v>148</v>
      </c>
      <c r="D8243" s="8" t="s">
        <v>7910</v>
      </c>
    </row>
    <row r="8244" spans="1:4" x14ac:dyDescent="0.35">
      <c r="A8244" s="7">
        <f t="shared" si="150"/>
        <v>8984</v>
      </c>
      <c r="B8244" s="9" t="s">
        <v>4</v>
      </c>
      <c r="C8244" s="9" t="s">
        <v>148</v>
      </c>
      <c r="D8244" s="8" t="s">
        <v>7911</v>
      </c>
    </row>
    <row r="8245" spans="1:4" x14ac:dyDescent="0.35">
      <c r="A8245" s="7">
        <f t="shared" si="150"/>
        <v>8985</v>
      </c>
      <c r="B8245" s="9" t="s">
        <v>4</v>
      </c>
      <c r="C8245" s="9" t="s">
        <v>148</v>
      </c>
      <c r="D8245" s="8" t="s">
        <v>7912</v>
      </c>
    </row>
    <row r="8246" spans="1:4" x14ac:dyDescent="0.35">
      <c r="A8246" s="7">
        <f t="shared" si="150"/>
        <v>8986</v>
      </c>
      <c r="B8246" s="9" t="s">
        <v>4</v>
      </c>
      <c r="C8246" s="9" t="s">
        <v>148</v>
      </c>
      <c r="D8246" s="8" t="s">
        <v>7913</v>
      </c>
    </row>
    <row r="8247" spans="1:4" x14ac:dyDescent="0.35">
      <c r="A8247" s="7">
        <f t="shared" si="150"/>
        <v>8987</v>
      </c>
      <c r="B8247" s="9" t="s">
        <v>4</v>
      </c>
      <c r="C8247" s="9" t="s">
        <v>148</v>
      </c>
      <c r="D8247" s="8" t="s">
        <v>7914</v>
      </c>
    </row>
    <row r="8248" spans="1:4" x14ac:dyDescent="0.35">
      <c r="A8248" s="7">
        <f t="shared" si="150"/>
        <v>8988</v>
      </c>
      <c r="B8248" s="9" t="s">
        <v>4</v>
      </c>
      <c r="C8248" s="9" t="s">
        <v>148</v>
      </c>
      <c r="D8248" s="8" t="s">
        <v>7915</v>
      </c>
    </row>
    <row r="8249" spans="1:4" x14ac:dyDescent="0.35">
      <c r="A8249" s="7">
        <f t="shared" si="150"/>
        <v>8989</v>
      </c>
      <c r="B8249" s="9" t="s">
        <v>4</v>
      </c>
      <c r="C8249" s="9" t="s">
        <v>148</v>
      </c>
      <c r="D8249" s="8" t="s">
        <v>7916</v>
      </c>
    </row>
    <row r="8250" spans="1:4" x14ac:dyDescent="0.35">
      <c r="A8250" s="7">
        <f t="shared" si="150"/>
        <v>8990</v>
      </c>
      <c r="B8250" s="9" t="s">
        <v>4</v>
      </c>
      <c r="C8250" s="9" t="s">
        <v>148</v>
      </c>
      <c r="D8250" s="8" t="s">
        <v>7917</v>
      </c>
    </row>
    <row r="8251" spans="1:4" x14ac:dyDescent="0.35">
      <c r="A8251" s="7">
        <f t="shared" si="150"/>
        <v>8991</v>
      </c>
      <c r="B8251" s="9" t="s">
        <v>4</v>
      </c>
      <c r="C8251" s="9" t="s">
        <v>148</v>
      </c>
      <c r="D8251" s="8" t="s">
        <v>7918</v>
      </c>
    </row>
    <row r="8252" spans="1:4" x14ac:dyDescent="0.35">
      <c r="A8252" s="7">
        <f t="shared" si="150"/>
        <v>8992</v>
      </c>
      <c r="B8252" s="9" t="s">
        <v>4</v>
      </c>
      <c r="C8252" s="9" t="s">
        <v>148</v>
      </c>
      <c r="D8252" s="8" t="s">
        <v>7919</v>
      </c>
    </row>
    <row r="8253" spans="1:4" x14ac:dyDescent="0.35">
      <c r="A8253" s="7">
        <f t="shared" si="150"/>
        <v>8993</v>
      </c>
      <c r="B8253" s="9" t="s">
        <v>4</v>
      </c>
      <c r="C8253" s="9" t="s">
        <v>148</v>
      </c>
      <c r="D8253" s="8" t="s">
        <v>7920</v>
      </c>
    </row>
    <row r="8254" spans="1:4" x14ac:dyDescent="0.35">
      <c r="A8254" s="7">
        <f t="shared" si="150"/>
        <v>8994</v>
      </c>
      <c r="B8254" s="9" t="s">
        <v>4</v>
      </c>
      <c r="C8254" s="9" t="s">
        <v>148</v>
      </c>
      <c r="D8254" s="8" t="s">
        <v>7921</v>
      </c>
    </row>
    <row r="8255" spans="1:4" x14ac:dyDescent="0.35">
      <c r="A8255" s="7">
        <f t="shared" si="150"/>
        <v>8995</v>
      </c>
      <c r="B8255" s="9" t="s">
        <v>4</v>
      </c>
      <c r="C8255" s="9" t="s">
        <v>148</v>
      </c>
      <c r="D8255" s="8" t="s">
        <v>2838</v>
      </c>
    </row>
    <row r="8256" spans="1:4" x14ac:dyDescent="0.35">
      <c r="A8256" s="7">
        <f t="shared" si="150"/>
        <v>8996</v>
      </c>
      <c r="B8256" s="9" t="s">
        <v>4</v>
      </c>
      <c r="C8256" s="9" t="s">
        <v>148</v>
      </c>
      <c r="D8256" s="8" t="s">
        <v>7922</v>
      </c>
    </row>
    <row r="8257" spans="1:4" x14ac:dyDescent="0.35">
      <c r="A8257" s="7">
        <f t="shared" si="150"/>
        <v>8997</v>
      </c>
      <c r="B8257" s="9" t="s">
        <v>4</v>
      </c>
      <c r="C8257" s="9" t="s">
        <v>148</v>
      </c>
      <c r="D8257" s="8" t="s">
        <v>7923</v>
      </c>
    </row>
    <row r="8258" spans="1:4" x14ac:dyDescent="0.35">
      <c r="A8258" s="7">
        <f t="shared" si="150"/>
        <v>8998</v>
      </c>
      <c r="B8258" s="9" t="s">
        <v>4</v>
      </c>
      <c r="C8258" s="9" t="s">
        <v>148</v>
      </c>
      <c r="D8258" s="8" t="s">
        <v>7924</v>
      </c>
    </row>
    <row r="8259" spans="1:4" x14ac:dyDescent="0.35">
      <c r="A8259" s="7">
        <f t="shared" si="150"/>
        <v>8999</v>
      </c>
      <c r="B8259" s="9" t="s">
        <v>4</v>
      </c>
      <c r="C8259" s="9" t="s">
        <v>148</v>
      </c>
      <c r="D8259" s="8" t="s">
        <v>7925</v>
      </c>
    </row>
    <row r="8260" spans="1:4" x14ac:dyDescent="0.35">
      <c r="A8260" s="7">
        <f t="shared" si="150"/>
        <v>9000</v>
      </c>
      <c r="B8260" s="9" t="s">
        <v>4</v>
      </c>
      <c r="C8260" s="9" t="s">
        <v>148</v>
      </c>
      <c r="D8260" s="8" t="s">
        <v>7926</v>
      </c>
    </row>
    <row r="8261" spans="1:4" x14ac:dyDescent="0.35">
      <c r="A8261" s="7">
        <f t="shared" si="150"/>
        <v>9001</v>
      </c>
      <c r="B8261" s="9" t="s">
        <v>4</v>
      </c>
      <c r="C8261" s="9" t="s">
        <v>148</v>
      </c>
      <c r="D8261" s="8" t="s">
        <v>7927</v>
      </c>
    </row>
    <row r="8262" spans="1:4" x14ac:dyDescent="0.35">
      <c r="A8262" s="7">
        <f t="shared" si="150"/>
        <v>9002</v>
      </c>
      <c r="B8262" s="9" t="s">
        <v>4</v>
      </c>
      <c r="C8262" s="9" t="s">
        <v>148</v>
      </c>
      <c r="D8262" s="8" t="s">
        <v>7928</v>
      </c>
    </row>
    <row r="8263" spans="1:4" x14ac:dyDescent="0.35">
      <c r="A8263" s="7">
        <f t="shared" si="150"/>
        <v>9003</v>
      </c>
      <c r="B8263" s="9" t="s">
        <v>4</v>
      </c>
      <c r="C8263" s="9" t="s">
        <v>148</v>
      </c>
      <c r="D8263" s="13" t="s">
        <v>7929</v>
      </c>
    </row>
    <row r="8264" spans="1:4" x14ac:dyDescent="0.35">
      <c r="A8264" s="7">
        <f t="shared" si="150"/>
        <v>9004</v>
      </c>
      <c r="B8264" s="9" t="s">
        <v>4</v>
      </c>
      <c r="C8264" s="9" t="s">
        <v>148</v>
      </c>
      <c r="D8264" s="8" t="s">
        <v>7930</v>
      </c>
    </row>
    <row r="8265" spans="1:4" x14ac:dyDescent="0.35">
      <c r="A8265" s="7">
        <f t="shared" si="150"/>
        <v>9005</v>
      </c>
      <c r="B8265" s="9" t="s">
        <v>4</v>
      </c>
      <c r="C8265" s="9" t="s">
        <v>148</v>
      </c>
      <c r="D8265" s="8" t="s">
        <v>7931</v>
      </c>
    </row>
    <row r="8266" spans="1:4" x14ac:dyDescent="0.35">
      <c r="A8266" s="7">
        <f t="shared" si="150"/>
        <v>9006</v>
      </c>
      <c r="B8266" s="9" t="s">
        <v>4</v>
      </c>
      <c r="C8266" s="9" t="s">
        <v>148</v>
      </c>
      <c r="D8266" s="8" t="s">
        <v>7932</v>
      </c>
    </row>
    <row r="8267" spans="1:4" x14ac:dyDescent="0.35">
      <c r="A8267" s="7">
        <f t="shared" si="150"/>
        <v>9007</v>
      </c>
      <c r="B8267" s="9" t="s">
        <v>4</v>
      </c>
      <c r="C8267" s="9" t="s">
        <v>148</v>
      </c>
      <c r="D8267" s="8" t="s">
        <v>7933</v>
      </c>
    </row>
    <row r="8268" spans="1:4" x14ac:dyDescent="0.35">
      <c r="A8268" s="7">
        <f t="shared" si="150"/>
        <v>9008</v>
      </c>
      <c r="B8268" s="9" t="s">
        <v>4</v>
      </c>
      <c r="C8268" s="9" t="s">
        <v>148</v>
      </c>
      <c r="D8268" s="8" t="s">
        <v>7934</v>
      </c>
    </row>
    <row r="8269" spans="1:4" x14ac:dyDescent="0.35">
      <c r="A8269" s="7">
        <f t="shared" si="150"/>
        <v>9009</v>
      </c>
      <c r="B8269" s="9" t="s">
        <v>4</v>
      </c>
      <c r="C8269" s="9" t="s">
        <v>148</v>
      </c>
      <c r="D8269" s="8" t="s">
        <v>7935</v>
      </c>
    </row>
    <row r="8270" spans="1:4" x14ac:dyDescent="0.35">
      <c r="A8270" s="7">
        <f t="shared" si="150"/>
        <v>9010</v>
      </c>
      <c r="B8270" s="9" t="s">
        <v>4</v>
      </c>
      <c r="C8270" s="9" t="s">
        <v>148</v>
      </c>
      <c r="D8270" s="8" t="s">
        <v>7936</v>
      </c>
    </row>
    <row r="8271" spans="1:4" x14ac:dyDescent="0.35">
      <c r="A8271" s="7">
        <f t="shared" si="150"/>
        <v>9011</v>
      </c>
      <c r="B8271" s="9" t="s">
        <v>4</v>
      </c>
      <c r="C8271" s="9" t="s">
        <v>148</v>
      </c>
      <c r="D8271" s="8" t="s">
        <v>7937</v>
      </c>
    </row>
    <row r="8272" spans="1:4" x14ac:dyDescent="0.35">
      <c r="A8272" s="7">
        <f t="shared" si="150"/>
        <v>9012</v>
      </c>
      <c r="B8272" s="9" t="s">
        <v>4</v>
      </c>
      <c r="C8272" s="9" t="s">
        <v>148</v>
      </c>
      <c r="D8272" s="8" t="s">
        <v>7938</v>
      </c>
    </row>
    <row r="8273" spans="1:4" x14ac:dyDescent="0.35">
      <c r="A8273" s="7">
        <f t="shared" si="150"/>
        <v>9013</v>
      </c>
      <c r="B8273" s="9" t="s">
        <v>4</v>
      </c>
      <c r="C8273" s="9" t="s">
        <v>148</v>
      </c>
      <c r="D8273" s="8" t="s">
        <v>7939</v>
      </c>
    </row>
    <row r="8274" spans="1:4" x14ac:dyDescent="0.35">
      <c r="A8274" s="7">
        <f t="shared" si="150"/>
        <v>9014</v>
      </c>
      <c r="B8274" s="9" t="s">
        <v>4</v>
      </c>
      <c r="C8274" s="9" t="s">
        <v>148</v>
      </c>
      <c r="D8274" s="8" t="s">
        <v>7940</v>
      </c>
    </row>
    <row r="8275" spans="1:4" x14ac:dyDescent="0.35">
      <c r="A8275" s="7">
        <f t="shared" si="150"/>
        <v>9015</v>
      </c>
      <c r="B8275" s="9" t="s">
        <v>4</v>
      </c>
      <c r="C8275" s="9" t="s">
        <v>148</v>
      </c>
      <c r="D8275" s="8" t="s">
        <v>7941</v>
      </c>
    </row>
    <row r="8276" spans="1:4" x14ac:dyDescent="0.35">
      <c r="A8276" s="7">
        <f t="shared" si="150"/>
        <v>9016</v>
      </c>
      <c r="B8276" s="9" t="s">
        <v>4</v>
      </c>
      <c r="C8276" s="9" t="s">
        <v>148</v>
      </c>
      <c r="D8276" s="8" t="s">
        <v>7942</v>
      </c>
    </row>
    <row r="8277" spans="1:4" x14ac:dyDescent="0.35">
      <c r="A8277" s="7">
        <f t="shared" si="150"/>
        <v>9017</v>
      </c>
      <c r="B8277" s="9" t="s">
        <v>4</v>
      </c>
      <c r="C8277" s="9" t="s">
        <v>148</v>
      </c>
      <c r="D8277" s="8" t="s">
        <v>7943</v>
      </c>
    </row>
    <row r="8278" spans="1:4" x14ac:dyDescent="0.35">
      <c r="A8278" s="7">
        <f t="shared" si="150"/>
        <v>9018</v>
      </c>
      <c r="B8278" s="9" t="s">
        <v>4</v>
      </c>
      <c r="C8278" s="9" t="s">
        <v>148</v>
      </c>
      <c r="D8278" s="8" t="s">
        <v>7944</v>
      </c>
    </row>
    <row r="8279" spans="1:4" x14ac:dyDescent="0.35">
      <c r="A8279" s="7">
        <f t="shared" si="150"/>
        <v>9019</v>
      </c>
      <c r="B8279" s="9" t="s">
        <v>4</v>
      </c>
      <c r="C8279" s="9" t="s">
        <v>148</v>
      </c>
      <c r="D8279" s="8" t="s">
        <v>2839</v>
      </c>
    </row>
    <row r="8280" spans="1:4" x14ac:dyDescent="0.35">
      <c r="A8280" s="7">
        <f t="shared" si="150"/>
        <v>9020</v>
      </c>
      <c r="B8280" s="9" t="s">
        <v>4</v>
      </c>
      <c r="C8280" s="9" t="s">
        <v>148</v>
      </c>
      <c r="D8280" s="8" t="s">
        <v>7945</v>
      </c>
    </row>
    <row r="8281" spans="1:4" x14ac:dyDescent="0.35">
      <c r="A8281" s="7">
        <f t="shared" si="150"/>
        <v>9021</v>
      </c>
      <c r="B8281" s="9" t="s">
        <v>4</v>
      </c>
      <c r="C8281" s="9" t="s">
        <v>148</v>
      </c>
      <c r="D8281" s="8" t="s">
        <v>7946</v>
      </c>
    </row>
    <row r="8282" spans="1:4" x14ac:dyDescent="0.35">
      <c r="A8282" s="7">
        <f t="shared" si="150"/>
        <v>9022</v>
      </c>
      <c r="B8282" s="9" t="s">
        <v>4</v>
      </c>
      <c r="C8282" s="9" t="s">
        <v>148</v>
      </c>
      <c r="D8282" s="8" t="s">
        <v>7947</v>
      </c>
    </row>
    <row r="8283" spans="1:4" x14ac:dyDescent="0.35">
      <c r="A8283" s="7">
        <f t="shared" si="150"/>
        <v>9023</v>
      </c>
      <c r="B8283" s="9" t="s">
        <v>4</v>
      </c>
      <c r="C8283" s="9" t="s">
        <v>148</v>
      </c>
      <c r="D8283" s="8" t="s">
        <v>7948</v>
      </c>
    </row>
    <row r="8284" spans="1:4" x14ac:dyDescent="0.35">
      <c r="A8284" s="7">
        <f t="shared" si="150"/>
        <v>9024</v>
      </c>
      <c r="B8284" s="9" t="s">
        <v>4</v>
      </c>
      <c r="C8284" s="9" t="s">
        <v>148</v>
      </c>
      <c r="D8284" s="8" t="s">
        <v>7949</v>
      </c>
    </row>
    <row r="8285" spans="1:4" x14ac:dyDescent="0.35">
      <c r="A8285" s="7">
        <f t="shared" si="150"/>
        <v>9025</v>
      </c>
      <c r="B8285" s="9" t="s">
        <v>4</v>
      </c>
      <c r="C8285" s="9" t="s">
        <v>148</v>
      </c>
      <c r="D8285" s="8" t="s">
        <v>7950</v>
      </c>
    </row>
    <row r="8286" spans="1:4" x14ac:dyDescent="0.35">
      <c r="A8286" s="7">
        <f t="shared" si="150"/>
        <v>9026</v>
      </c>
      <c r="B8286" s="9" t="s">
        <v>4</v>
      </c>
      <c r="C8286" s="9" t="s">
        <v>148</v>
      </c>
      <c r="D8286" s="8" t="s">
        <v>7951</v>
      </c>
    </row>
    <row r="8287" spans="1:4" x14ac:dyDescent="0.35">
      <c r="A8287" s="7">
        <f t="shared" ref="A8287:A8350" si="151">A8286+1</f>
        <v>9027</v>
      </c>
      <c r="B8287" s="9" t="s">
        <v>4</v>
      </c>
      <c r="C8287" s="9" t="s">
        <v>148</v>
      </c>
      <c r="D8287" s="8" t="s">
        <v>7952</v>
      </c>
    </row>
    <row r="8288" spans="1:4" x14ac:dyDescent="0.35">
      <c r="A8288" s="7">
        <f t="shared" si="151"/>
        <v>9028</v>
      </c>
      <c r="B8288" s="9" t="s">
        <v>4</v>
      </c>
      <c r="C8288" s="9" t="s">
        <v>148</v>
      </c>
      <c r="D8288" s="8" t="s">
        <v>7953</v>
      </c>
    </row>
    <row r="8289" spans="1:4" x14ac:dyDescent="0.35">
      <c r="A8289" s="7">
        <f t="shared" si="151"/>
        <v>9029</v>
      </c>
      <c r="B8289" s="9" t="s">
        <v>4</v>
      </c>
      <c r="C8289" s="9" t="s">
        <v>148</v>
      </c>
      <c r="D8289" s="8" t="s">
        <v>7954</v>
      </c>
    </row>
    <row r="8290" spans="1:4" x14ac:dyDescent="0.35">
      <c r="A8290" s="7">
        <f t="shared" si="151"/>
        <v>9030</v>
      </c>
      <c r="B8290" s="9" t="s">
        <v>4</v>
      </c>
      <c r="C8290" s="9" t="s">
        <v>148</v>
      </c>
      <c r="D8290" s="8" t="s">
        <v>7955</v>
      </c>
    </row>
    <row r="8291" spans="1:4" x14ac:dyDescent="0.35">
      <c r="A8291" s="7">
        <f t="shared" si="151"/>
        <v>9031</v>
      </c>
      <c r="B8291" s="9" t="s">
        <v>4</v>
      </c>
      <c r="C8291" s="9" t="s">
        <v>148</v>
      </c>
      <c r="D8291" s="8" t="s">
        <v>7956</v>
      </c>
    </row>
    <row r="8292" spans="1:4" x14ac:dyDescent="0.35">
      <c r="A8292" s="7">
        <f t="shared" si="151"/>
        <v>9032</v>
      </c>
      <c r="B8292" s="9" t="s">
        <v>4</v>
      </c>
      <c r="C8292" s="9" t="s">
        <v>148</v>
      </c>
      <c r="D8292" s="8" t="s">
        <v>7957</v>
      </c>
    </row>
    <row r="8293" spans="1:4" x14ac:dyDescent="0.35">
      <c r="A8293" s="7">
        <f t="shared" si="151"/>
        <v>9033</v>
      </c>
      <c r="B8293" s="9" t="s">
        <v>4</v>
      </c>
      <c r="C8293" s="9" t="s">
        <v>148</v>
      </c>
      <c r="D8293" s="8" t="s">
        <v>7958</v>
      </c>
    </row>
    <row r="8294" spans="1:4" x14ac:dyDescent="0.35">
      <c r="A8294" s="7">
        <f t="shared" si="151"/>
        <v>9034</v>
      </c>
      <c r="B8294" s="9" t="s">
        <v>4</v>
      </c>
      <c r="C8294" s="9" t="s">
        <v>148</v>
      </c>
      <c r="D8294" s="8" t="s">
        <v>7959</v>
      </c>
    </row>
    <row r="8295" spans="1:4" x14ac:dyDescent="0.35">
      <c r="A8295" s="7">
        <f t="shared" si="151"/>
        <v>9035</v>
      </c>
      <c r="B8295" s="9" t="s">
        <v>4</v>
      </c>
      <c r="C8295" s="9" t="s">
        <v>148</v>
      </c>
      <c r="D8295" s="8" t="s">
        <v>7960</v>
      </c>
    </row>
    <row r="8296" spans="1:4" x14ac:dyDescent="0.35">
      <c r="A8296" s="7">
        <f t="shared" si="151"/>
        <v>9036</v>
      </c>
      <c r="B8296" s="9" t="s">
        <v>4</v>
      </c>
      <c r="C8296" s="9" t="s">
        <v>148</v>
      </c>
      <c r="D8296" s="8" t="s">
        <v>7961</v>
      </c>
    </row>
    <row r="8297" spans="1:4" x14ac:dyDescent="0.35">
      <c r="A8297" s="7">
        <f t="shared" si="151"/>
        <v>9037</v>
      </c>
      <c r="B8297" s="9" t="s">
        <v>4</v>
      </c>
      <c r="C8297" s="9" t="s">
        <v>148</v>
      </c>
      <c r="D8297" s="8" t="s">
        <v>7962</v>
      </c>
    </row>
    <row r="8298" spans="1:4" x14ac:dyDescent="0.35">
      <c r="A8298" s="7">
        <f t="shared" si="151"/>
        <v>9038</v>
      </c>
      <c r="B8298" s="9" t="s">
        <v>4</v>
      </c>
      <c r="C8298" s="9" t="s">
        <v>148</v>
      </c>
      <c r="D8298" s="8" t="s">
        <v>7963</v>
      </c>
    </row>
    <row r="8299" spans="1:4" x14ac:dyDescent="0.35">
      <c r="A8299" s="7">
        <f t="shared" si="151"/>
        <v>9039</v>
      </c>
      <c r="B8299" s="9" t="s">
        <v>4</v>
      </c>
      <c r="C8299" s="9" t="s">
        <v>148</v>
      </c>
      <c r="D8299" s="12" t="s">
        <v>7964</v>
      </c>
    </row>
    <row r="8300" spans="1:4" x14ac:dyDescent="0.35">
      <c r="A8300" s="7">
        <f t="shared" si="151"/>
        <v>9040</v>
      </c>
      <c r="B8300" s="9" t="s">
        <v>4</v>
      </c>
      <c r="C8300" s="9" t="s">
        <v>148</v>
      </c>
      <c r="D8300" s="12" t="s">
        <v>7965</v>
      </c>
    </row>
    <row r="8301" spans="1:4" x14ac:dyDescent="0.35">
      <c r="A8301" s="7">
        <f t="shared" si="151"/>
        <v>9041</v>
      </c>
      <c r="B8301" s="9" t="s">
        <v>4</v>
      </c>
      <c r="C8301" s="9" t="s">
        <v>148</v>
      </c>
      <c r="D8301" s="12" t="s">
        <v>7966</v>
      </c>
    </row>
    <row r="8302" spans="1:4" x14ac:dyDescent="0.35">
      <c r="A8302" s="7">
        <f t="shared" si="151"/>
        <v>9042</v>
      </c>
      <c r="B8302" s="9" t="s">
        <v>4</v>
      </c>
      <c r="C8302" s="9" t="s">
        <v>148</v>
      </c>
      <c r="D8302" s="12" t="s">
        <v>7967</v>
      </c>
    </row>
    <row r="8303" spans="1:4" x14ac:dyDescent="0.35">
      <c r="A8303" s="7">
        <f t="shared" si="151"/>
        <v>9043</v>
      </c>
      <c r="B8303" s="9" t="s">
        <v>4</v>
      </c>
      <c r="C8303" s="9" t="s">
        <v>148</v>
      </c>
      <c r="D8303" s="8" t="s">
        <v>7968</v>
      </c>
    </row>
    <row r="8304" spans="1:4" x14ac:dyDescent="0.35">
      <c r="A8304" s="7">
        <f t="shared" si="151"/>
        <v>9044</v>
      </c>
      <c r="B8304" s="9" t="s">
        <v>4</v>
      </c>
      <c r="C8304" s="9" t="s">
        <v>15</v>
      </c>
      <c r="D8304" s="8" t="s">
        <v>7969</v>
      </c>
    </row>
    <row r="8305" spans="1:4" x14ac:dyDescent="0.35">
      <c r="A8305" s="7">
        <f t="shared" si="151"/>
        <v>9045</v>
      </c>
      <c r="B8305" s="9" t="s">
        <v>4</v>
      </c>
      <c r="C8305" s="9" t="s">
        <v>15</v>
      </c>
      <c r="D8305" s="8" t="s">
        <v>7970</v>
      </c>
    </row>
    <row r="8306" spans="1:4" x14ac:dyDescent="0.35">
      <c r="A8306" s="7">
        <f t="shared" si="151"/>
        <v>9046</v>
      </c>
      <c r="B8306" s="9" t="s">
        <v>4</v>
      </c>
      <c r="C8306" s="9" t="s">
        <v>15</v>
      </c>
      <c r="D8306" s="8" t="s">
        <v>7971</v>
      </c>
    </row>
    <row r="8307" spans="1:4" x14ac:dyDescent="0.35">
      <c r="A8307" s="7">
        <f t="shared" si="151"/>
        <v>9047</v>
      </c>
      <c r="B8307" s="9" t="s">
        <v>4</v>
      </c>
      <c r="C8307" s="9" t="s">
        <v>15</v>
      </c>
      <c r="D8307" s="8" t="s">
        <v>7972</v>
      </c>
    </row>
    <row r="8308" spans="1:4" x14ac:dyDescent="0.35">
      <c r="A8308" s="7">
        <f t="shared" si="151"/>
        <v>9048</v>
      </c>
      <c r="B8308" s="9" t="s">
        <v>4</v>
      </c>
      <c r="C8308" s="9" t="s">
        <v>15</v>
      </c>
      <c r="D8308" s="8" t="s">
        <v>7973</v>
      </c>
    </row>
    <row r="8309" spans="1:4" x14ac:dyDescent="0.35">
      <c r="A8309" s="7">
        <f t="shared" si="151"/>
        <v>9049</v>
      </c>
      <c r="B8309" s="9" t="s">
        <v>4</v>
      </c>
      <c r="C8309" s="9" t="s">
        <v>15</v>
      </c>
      <c r="D8309" s="8" t="s">
        <v>7974</v>
      </c>
    </row>
    <row r="8310" spans="1:4" x14ac:dyDescent="0.35">
      <c r="A8310" s="7">
        <f t="shared" si="151"/>
        <v>9050</v>
      </c>
      <c r="B8310" s="9" t="s">
        <v>4</v>
      </c>
      <c r="C8310" s="9" t="s">
        <v>15</v>
      </c>
      <c r="D8310" s="8" t="s">
        <v>7975</v>
      </c>
    </row>
    <row r="8311" spans="1:4" x14ac:dyDescent="0.35">
      <c r="A8311" s="7">
        <f t="shared" si="151"/>
        <v>9051</v>
      </c>
      <c r="B8311" s="9" t="s">
        <v>4</v>
      </c>
      <c r="C8311" s="9" t="s">
        <v>15</v>
      </c>
      <c r="D8311" s="8" t="s">
        <v>7976</v>
      </c>
    </row>
    <row r="8312" spans="1:4" x14ac:dyDescent="0.35">
      <c r="A8312" s="7">
        <f t="shared" si="151"/>
        <v>9052</v>
      </c>
      <c r="B8312" s="9" t="s">
        <v>4</v>
      </c>
      <c r="C8312" s="9" t="s">
        <v>15</v>
      </c>
      <c r="D8312" s="8" t="s">
        <v>7977</v>
      </c>
    </row>
    <row r="8313" spans="1:4" x14ac:dyDescent="0.35">
      <c r="A8313" s="7">
        <f t="shared" si="151"/>
        <v>9053</v>
      </c>
      <c r="B8313" s="9" t="s">
        <v>4</v>
      </c>
      <c r="C8313" s="9" t="s">
        <v>15</v>
      </c>
      <c r="D8313" s="8" t="s">
        <v>7978</v>
      </c>
    </row>
    <row r="8314" spans="1:4" x14ac:dyDescent="0.35">
      <c r="A8314" s="7">
        <f t="shared" si="151"/>
        <v>9054</v>
      </c>
      <c r="B8314" s="9" t="s">
        <v>4</v>
      </c>
      <c r="C8314" s="9" t="s">
        <v>15</v>
      </c>
      <c r="D8314" s="8" t="s">
        <v>7979</v>
      </c>
    </row>
    <row r="8315" spans="1:4" x14ac:dyDescent="0.35">
      <c r="A8315" s="7">
        <f t="shared" si="151"/>
        <v>9055</v>
      </c>
      <c r="B8315" s="9" t="s">
        <v>4</v>
      </c>
      <c r="C8315" s="9" t="s">
        <v>15</v>
      </c>
      <c r="D8315" s="8" t="s">
        <v>7980</v>
      </c>
    </row>
    <row r="8316" spans="1:4" x14ac:dyDescent="0.35">
      <c r="A8316" s="7">
        <f t="shared" si="151"/>
        <v>9056</v>
      </c>
      <c r="B8316" s="9" t="s">
        <v>4</v>
      </c>
      <c r="C8316" s="9" t="s">
        <v>15</v>
      </c>
      <c r="D8316" s="8" t="s">
        <v>7981</v>
      </c>
    </row>
    <row r="8317" spans="1:4" x14ac:dyDescent="0.35">
      <c r="A8317" s="7">
        <f t="shared" si="151"/>
        <v>9057</v>
      </c>
      <c r="B8317" s="9" t="s">
        <v>4</v>
      </c>
      <c r="C8317" s="9" t="s">
        <v>15</v>
      </c>
      <c r="D8317" s="8" t="s">
        <v>7982</v>
      </c>
    </row>
    <row r="8318" spans="1:4" x14ac:dyDescent="0.35">
      <c r="A8318" s="7">
        <f t="shared" si="151"/>
        <v>9058</v>
      </c>
      <c r="B8318" s="9" t="s">
        <v>4</v>
      </c>
      <c r="C8318" s="9" t="s">
        <v>15</v>
      </c>
      <c r="D8318" s="8" t="s">
        <v>7983</v>
      </c>
    </row>
    <row r="8319" spans="1:4" x14ac:dyDescent="0.35">
      <c r="A8319" s="7">
        <f t="shared" si="151"/>
        <v>9059</v>
      </c>
      <c r="B8319" s="9" t="s">
        <v>4</v>
      </c>
      <c r="C8319" s="9" t="s">
        <v>15</v>
      </c>
      <c r="D8319" s="8" t="s">
        <v>7984</v>
      </c>
    </row>
    <row r="8320" spans="1:4" x14ac:dyDescent="0.35">
      <c r="A8320" s="7">
        <f t="shared" si="151"/>
        <v>9060</v>
      </c>
      <c r="B8320" s="9" t="s">
        <v>4</v>
      </c>
      <c r="C8320" s="9" t="s">
        <v>15</v>
      </c>
      <c r="D8320" s="8" t="s">
        <v>7985</v>
      </c>
    </row>
    <row r="8321" spans="1:4" x14ac:dyDescent="0.35">
      <c r="A8321" s="7">
        <f t="shared" si="151"/>
        <v>9061</v>
      </c>
      <c r="B8321" s="9" t="s">
        <v>4</v>
      </c>
      <c r="C8321" s="9" t="s">
        <v>15</v>
      </c>
      <c r="D8321" s="8" t="s">
        <v>7986</v>
      </c>
    </row>
    <row r="8322" spans="1:4" x14ac:dyDescent="0.35">
      <c r="A8322" s="7">
        <f t="shared" si="151"/>
        <v>9062</v>
      </c>
      <c r="B8322" s="9" t="s">
        <v>4</v>
      </c>
      <c r="C8322" s="9" t="s">
        <v>15</v>
      </c>
      <c r="D8322" s="8" t="s">
        <v>7987</v>
      </c>
    </row>
    <row r="8323" spans="1:4" x14ac:dyDescent="0.35">
      <c r="A8323" s="7">
        <f t="shared" si="151"/>
        <v>9063</v>
      </c>
      <c r="B8323" s="9" t="s">
        <v>4</v>
      </c>
      <c r="C8323" s="9" t="s">
        <v>15</v>
      </c>
      <c r="D8323" s="8" t="s">
        <v>7988</v>
      </c>
    </row>
    <row r="8324" spans="1:4" x14ac:dyDescent="0.35">
      <c r="A8324" s="7">
        <f t="shared" si="151"/>
        <v>9064</v>
      </c>
      <c r="B8324" s="9" t="s">
        <v>4</v>
      </c>
      <c r="C8324" s="9" t="s">
        <v>15</v>
      </c>
      <c r="D8324" s="8" t="s">
        <v>7989</v>
      </c>
    </row>
    <row r="8325" spans="1:4" x14ac:dyDescent="0.35">
      <c r="A8325" s="7">
        <f t="shared" si="151"/>
        <v>9065</v>
      </c>
      <c r="B8325" s="9" t="s">
        <v>4</v>
      </c>
      <c r="C8325" s="9" t="s">
        <v>15</v>
      </c>
      <c r="D8325" s="8" t="s">
        <v>7990</v>
      </c>
    </row>
    <row r="8326" spans="1:4" x14ac:dyDescent="0.35">
      <c r="A8326" s="7">
        <f t="shared" si="151"/>
        <v>9066</v>
      </c>
      <c r="B8326" s="9" t="s">
        <v>4</v>
      </c>
      <c r="C8326" s="9" t="s">
        <v>15</v>
      </c>
      <c r="D8326" s="8" t="s">
        <v>7991</v>
      </c>
    </row>
    <row r="8327" spans="1:4" x14ac:dyDescent="0.35">
      <c r="A8327" s="7">
        <f t="shared" si="151"/>
        <v>9067</v>
      </c>
      <c r="B8327" s="9" t="s">
        <v>4</v>
      </c>
      <c r="C8327" s="9" t="s">
        <v>15</v>
      </c>
      <c r="D8327" s="8" t="s">
        <v>7992</v>
      </c>
    </row>
    <row r="8328" spans="1:4" x14ac:dyDescent="0.35">
      <c r="A8328" s="7">
        <f t="shared" si="151"/>
        <v>9068</v>
      </c>
      <c r="B8328" s="9" t="s">
        <v>4</v>
      </c>
      <c r="C8328" s="9" t="s">
        <v>15</v>
      </c>
      <c r="D8328" s="8" t="s">
        <v>7993</v>
      </c>
    </row>
    <row r="8329" spans="1:4" x14ac:dyDescent="0.35">
      <c r="A8329" s="7">
        <f t="shared" si="151"/>
        <v>9069</v>
      </c>
      <c r="B8329" s="9" t="s">
        <v>4</v>
      </c>
      <c r="C8329" s="9" t="s">
        <v>15</v>
      </c>
      <c r="D8329" s="8" t="s">
        <v>7994</v>
      </c>
    </row>
    <row r="8330" spans="1:4" x14ac:dyDescent="0.35">
      <c r="A8330" s="7">
        <f t="shared" si="151"/>
        <v>9070</v>
      </c>
      <c r="B8330" s="9" t="s">
        <v>4</v>
      </c>
      <c r="C8330" s="9" t="s">
        <v>15</v>
      </c>
      <c r="D8330" s="8" t="s">
        <v>7995</v>
      </c>
    </row>
    <row r="8331" spans="1:4" x14ac:dyDescent="0.35">
      <c r="A8331" s="7">
        <f t="shared" si="151"/>
        <v>9071</v>
      </c>
      <c r="B8331" s="9" t="s">
        <v>4</v>
      </c>
      <c r="C8331" s="9" t="s">
        <v>15</v>
      </c>
      <c r="D8331" s="8" t="s">
        <v>7996</v>
      </c>
    </row>
    <row r="8332" spans="1:4" x14ac:dyDescent="0.35">
      <c r="A8332" s="7">
        <f t="shared" si="151"/>
        <v>9072</v>
      </c>
      <c r="B8332" s="9" t="s">
        <v>4</v>
      </c>
      <c r="C8332" s="9" t="s">
        <v>15</v>
      </c>
      <c r="D8332" s="8" t="s">
        <v>7997</v>
      </c>
    </row>
    <row r="8333" spans="1:4" x14ac:dyDescent="0.35">
      <c r="A8333" s="7">
        <f t="shared" si="151"/>
        <v>9073</v>
      </c>
      <c r="B8333" s="9" t="s">
        <v>4</v>
      </c>
      <c r="C8333" s="9" t="s">
        <v>15</v>
      </c>
      <c r="D8333" s="8" t="s">
        <v>7998</v>
      </c>
    </row>
    <row r="8334" spans="1:4" x14ac:dyDescent="0.35">
      <c r="A8334" s="7">
        <f t="shared" si="151"/>
        <v>9074</v>
      </c>
      <c r="B8334" s="9" t="s">
        <v>4</v>
      </c>
      <c r="C8334" s="9" t="s">
        <v>15</v>
      </c>
      <c r="D8334" s="8" t="s">
        <v>7999</v>
      </c>
    </row>
    <row r="8335" spans="1:4" x14ac:dyDescent="0.35">
      <c r="A8335" s="7">
        <f t="shared" si="151"/>
        <v>9075</v>
      </c>
      <c r="B8335" s="9" t="s">
        <v>4</v>
      </c>
      <c r="C8335" s="9" t="s">
        <v>15</v>
      </c>
      <c r="D8335" s="8" t="s">
        <v>8000</v>
      </c>
    </row>
    <row r="8336" spans="1:4" x14ac:dyDescent="0.35">
      <c r="A8336" s="7">
        <f t="shared" si="151"/>
        <v>9076</v>
      </c>
      <c r="B8336" s="9" t="s">
        <v>4</v>
      </c>
      <c r="C8336" s="9" t="s">
        <v>15</v>
      </c>
      <c r="D8336" s="8" t="s">
        <v>8001</v>
      </c>
    </row>
    <row r="8337" spans="1:4" x14ac:dyDescent="0.35">
      <c r="A8337" s="7">
        <f t="shared" si="151"/>
        <v>9077</v>
      </c>
      <c r="B8337" s="9" t="s">
        <v>4</v>
      </c>
      <c r="C8337" s="9" t="s">
        <v>15</v>
      </c>
      <c r="D8337" s="8" t="s">
        <v>8002</v>
      </c>
    </row>
    <row r="8338" spans="1:4" x14ac:dyDescent="0.35">
      <c r="A8338" s="7">
        <f t="shared" si="151"/>
        <v>9078</v>
      </c>
      <c r="B8338" s="9" t="s">
        <v>4</v>
      </c>
      <c r="C8338" s="9" t="s">
        <v>15</v>
      </c>
      <c r="D8338" s="8" t="s">
        <v>8003</v>
      </c>
    </row>
    <row r="8339" spans="1:4" x14ac:dyDescent="0.35">
      <c r="A8339" s="7">
        <f t="shared" si="151"/>
        <v>9079</v>
      </c>
      <c r="B8339" s="9" t="s">
        <v>4</v>
      </c>
      <c r="C8339" s="9" t="s">
        <v>16</v>
      </c>
      <c r="D8339" s="8" t="s">
        <v>8004</v>
      </c>
    </row>
    <row r="8340" spans="1:4" x14ac:dyDescent="0.35">
      <c r="A8340" s="7">
        <f t="shared" si="151"/>
        <v>9080</v>
      </c>
      <c r="B8340" s="9" t="s">
        <v>4</v>
      </c>
      <c r="C8340" s="9" t="s">
        <v>16</v>
      </c>
      <c r="D8340" s="8" t="s">
        <v>8005</v>
      </c>
    </row>
    <row r="8341" spans="1:4" x14ac:dyDescent="0.35">
      <c r="A8341" s="7">
        <f t="shared" si="151"/>
        <v>9081</v>
      </c>
      <c r="B8341" s="9" t="s">
        <v>4</v>
      </c>
      <c r="C8341" s="9" t="s">
        <v>16</v>
      </c>
      <c r="D8341" s="8" t="s">
        <v>8006</v>
      </c>
    </row>
    <row r="8342" spans="1:4" x14ac:dyDescent="0.35">
      <c r="A8342" s="7">
        <f t="shared" si="151"/>
        <v>9082</v>
      </c>
      <c r="B8342" s="9" t="s">
        <v>4</v>
      </c>
      <c r="C8342" s="9" t="s">
        <v>16</v>
      </c>
      <c r="D8342" s="8" t="s">
        <v>8007</v>
      </c>
    </row>
    <row r="8343" spans="1:4" x14ac:dyDescent="0.35">
      <c r="A8343" s="7">
        <f t="shared" si="151"/>
        <v>9083</v>
      </c>
      <c r="B8343" s="9" t="s">
        <v>4</v>
      </c>
      <c r="C8343" s="9" t="s">
        <v>16</v>
      </c>
      <c r="D8343" s="8" t="s">
        <v>8008</v>
      </c>
    </row>
    <row r="8344" spans="1:4" x14ac:dyDescent="0.35">
      <c r="A8344" s="7">
        <f t="shared" si="151"/>
        <v>9084</v>
      </c>
      <c r="B8344" s="9" t="s">
        <v>4</v>
      </c>
      <c r="C8344" s="9" t="s">
        <v>16</v>
      </c>
      <c r="D8344" s="8" t="s">
        <v>8009</v>
      </c>
    </row>
    <row r="8345" spans="1:4" x14ac:dyDescent="0.35">
      <c r="A8345" s="7">
        <f t="shared" si="151"/>
        <v>9085</v>
      </c>
      <c r="B8345" s="9" t="s">
        <v>4</v>
      </c>
      <c r="C8345" s="9" t="s">
        <v>16</v>
      </c>
      <c r="D8345" s="8" t="s">
        <v>8010</v>
      </c>
    </row>
    <row r="8346" spans="1:4" x14ac:dyDescent="0.35">
      <c r="A8346" s="7">
        <f t="shared" si="151"/>
        <v>9086</v>
      </c>
      <c r="B8346" s="9" t="s">
        <v>4</v>
      </c>
      <c r="C8346" s="9" t="s">
        <v>16</v>
      </c>
      <c r="D8346" s="8" t="s">
        <v>8011</v>
      </c>
    </row>
    <row r="8347" spans="1:4" x14ac:dyDescent="0.35">
      <c r="A8347" s="7">
        <f t="shared" si="151"/>
        <v>9087</v>
      </c>
      <c r="B8347" s="9" t="s">
        <v>4</v>
      </c>
      <c r="C8347" s="9" t="s">
        <v>16</v>
      </c>
      <c r="D8347" s="8" t="s">
        <v>8012</v>
      </c>
    </row>
    <row r="8348" spans="1:4" x14ac:dyDescent="0.35">
      <c r="A8348" s="7">
        <f t="shared" si="151"/>
        <v>9088</v>
      </c>
      <c r="B8348" s="9" t="s">
        <v>4</v>
      </c>
      <c r="C8348" s="9" t="s">
        <v>16</v>
      </c>
      <c r="D8348" s="8" t="s">
        <v>8013</v>
      </c>
    </row>
    <row r="8349" spans="1:4" x14ac:dyDescent="0.35">
      <c r="A8349" s="7">
        <f t="shared" si="151"/>
        <v>9089</v>
      </c>
      <c r="B8349" s="9" t="s">
        <v>4</v>
      </c>
      <c r="C8349" s="9" t="s">
        <v>16</v>
      </c>
      <c r="D8349" s="8" t="s">
        <v>8014</v>
      </c>
    </row>
    <row r="8350" spans="1:4" x14ac:dyDescent="0.35">
      <c r="A8350" s="7">
        <f t="shared" si="151"/>
        <v>9090</v>
      </c>
      <c r="B8350" s="9" t="s">
        <v>4</v>
      </c>
      <c r="C8350" s="9" t="s">
        <v>16</v>
      </c>
      <c r="D8350" s="8" t="s">
        <v>8015</v>
      </c>
    </row>
    <row r="8351" spans="1:4" x14ac:dyDescent="0.35">
      <c r="A8351" s="7">
        <f t="shared" ref="A8351:A8414" si="152">A8350+1</f>
        <v>9091</v>
      </c>
      <c r="B8351" s="9" t="s">
        <v>4</v>
      </c>
      <c r="C8351" s="9" t="s">
        <v>16</v>
      </c>
      <c r="D8351" s="8" t="s">
        <v>8016</v>
      </c>
    </row>
    <row r="8352" spans="1:4" x14ac:dyDescent="0.35">
      <c r="A8352" s="7">
        <f t="shared" si="152"/>
        <v>9092</v>
      </c>
      <c r="B8352" s="9" t="s">
        <v>4</v>
      </c>
      <c r="C8352" s="9" t="s">
        <v>16</v>
      </c>
      <c r="D8352" s="8" t="s">
        <v>8017</v>
      </c>
    </row>
    <row r="8353" spans="1:4" x14ac:dyDescent="0.35">
      <c r="A8353" s="7">
        <f t="shared" si="152"/>
        <v>9093</v>
      </c>
      <c r="B8353" s="9" t="s">
        <v>4</v>
      </c>
      <c r="C8353" s="9" t="s">
        <v>16</v>
      </c>
      <c r="D8353" s="8" t="s">
        <v>8018</v>
      </c>
    </row>
    <row r="8354" spans="1:4" x14ac:dyDescent="0.35">
      <c r="A8354" s="7">
        <f t="shared" si="152"/>
        <v>9094</v>
      </c>
      <c r="B8354" s="9" t="s">
        <v>4</v>
      </c>
      <c r="C8354" s="9" t="s">
        <v>16</v>
      </c>
      <c r="D8354" s="8" t="s">
        <v>8019</v>
      </c>
    </row>
    <row r="8355" spans="1:4" x14ac:dyDescent="0.35">
      <c r="A8355" s="7">
        <f t="shared" si="152"/>
        <v>9095</v>
      </c>
      <c r="B8355" s="9" t="s">
        <v>4</v>
      </c>
      <c r="C8355" s="9" t="s">
        <v>16</v>
      </c>
      <c r="D8355" s="8" t="s">
        <v>8020</v>
      </c>
    </row>
    <row r="8356" spans="1:4" x14ac:dyDescent="0.35">
      <c r="A8356" s="7">
        <f t="shared" si="152"/>
        <v>9096</v>
      </c>
      <c r="B8356" s="9" t="s">
        <v>4</v>
      </c>
      <c r="C8356" s="9" t="s">
        <v>14</v>
      </c>
      <c r="D8356" s="8" t="s">
        <v>8021</v>
      </c>
    </row>
    <row r="8357" spans="1:4" x14ac:dyDescent="0.35">
      <c r="A8357" s="7">
        <f t="shared" si="152"/>
        <v>9097</v>
      </c>
      <c r="B8357" s="9" t="s">
        <v>4</v>
      </c>
      <c r="C8357" s="9" t="s">
        <v>14</v>
      </c>
      <c r="D8357" s="8" t="s">
        <v>8022</v>
      </c>
    </row>
    <row r="8358" spans="1:4" x14ac:dyDescent="0.35">
      <c r="A8358" s="7">
        <f t="shared" si="152"/>
        <v>9098</v>
      </c>
      <c r="B8358" s="9" t="s">
        <v>4</v>
      </c>
      <c r="C8358" s="9" t="s">
        <v>14</v>
      </c>
      <c r="D8358" s="8" t="s">
        <v>8023</v>
      </c>
    </row>
    <row r="8359" spans="1:4" x14ac:dyDescent="0.35">
      <c r="A8359" s="7">
        <f t="shared" si="152"/>
        <v>9099</v>
      </c>
      <c r="B8359" s="9" t="s">
        <v>4</v>
      </c>
      <c r="C8359" s="9" t="s">
        <v>14</v>
      </c>
      <c r="D8359" s="8" t="s">
        <v>8024</v>
      </c>
    </row>
    <row r="8360" spans="1:4" x14ac:dyDescent="0.35">
      <c r="A8360" s="7">
        <f t="shared" si="152"/>
        <v>9100</v>
      </c>
      <c r="B8360" s="9" t="s">
        <v>4</v>
      </c>
      <c r="C8360" s="9" t="s">
        <v>14</v>
      </c>
      <c r="D8360" s="8" t="s">
        <v>8025</v>
      </c>
    </row>
    <row r="8361" spans="1:4" x14ac:dyDescent="0.35">
      <c r="A8361" s="7">
        <f t="shared" si="152"/>
        <v>9101</v>
      </c>
      <c r="B8361" s="9" t="s">
        <v>4</v>
      </c>
      <c r="C8361" s="9" t="s">
        <v>14</v>
      </c>
      <c r="D8361" s="8" t="s">
        <v>8026</v>
      </c>
    </row>
    <row r="8362" spans="1:4" x14ac:dyDescent="0.35">
      <c r="A8362" s="7">
        <f t="shared" si="152"/>
        <v>9102</v>
      </c>
      <c r="B8362" s="9" t="s">
        <v>4</v>
      </c>
      <c r="C8362" s="9" t="s">
        <v>14</v>
      </c>
      <c r="D8362" s="8" t="s">
        <v>8027</v>
      </c>
    </row>
    <row r="8363" spans="1:4" x14ac:dyDescent="0.35">
      <c r="A8363" s="7">
        <f t="shared" si="152"/>
        <v>9103</v>
      </c>
      <c r="B8363" s="9" t="s">
        <v>4</v>
      </c>
      <c r="C8363" s="9" t="s">
        <v>14</v>
      </c>
      <c r="D8363" s="8" t="s">
        <v>8028</v>
      </c>
    </row>
    <row r="8364" spans="1:4" x14ac:dyDescent="0.35">
      <c r="A8364" s="7">
        <f t="shared" si="152"/>
        <v>9104</v>
      </c>
      <c r="B8364" s="9" t="s">
        <v>4</v>
      </c>
      <c r="C8364" s="9" t="s">
        <v>13</v>
      </c>
      <c r="D8364" s="8" t="s">
        <v>8029</v>
      </c>
    </row>
    <row r="8365" spans="1:4" x14ac:dyDescent="0.35">
      <c r="A8365" s="7">
        <f t="shared" si="152"/>
        <v>9105</v>
      </c>
      <c r="B8365" s="9" t="s">
        <v>4</v>
      </c>
      <c r="C8365" s="9" t="s">
        <v>13</v>
      </c>
      <c r="D8365" s="8" t="s">
        <v>8030</v>
      </c>
    </row>
    <row r="8366" spans="1:4" x14ac:dyDescent="0.35">
      <c r="A8366" s="7">
        <f t="shared" si="152"/>
        <v>9106</v>
      </c>
      <c r="B8366" s="9" t="s">
        <v>4</v>
      </c>
      <c r="C8366" s="9" t="s">
        <v>13</v>
      </c>
      <c r="D8366" s="8" t="s">
        <v>8031</v>
      </c>
    </row>
    <row r="8367" spans="1:4" x14ac:dyDescent="0.35">
      <c r="A8367" s="7">
        <f t="shared" si="152"/>
        <v>9107</v>
      </c>
      <c r="B8367" s="9" t="s">
        <v>4</v>
      </c>
      <c r="C8367" s="9" t="s">
        <v>13</v>
      </c>
      <c r="D8367" s="8" t="s">
        <v>8032</v>
      </c>
    </row>
    <row r="8368" spans="1:4" x14ac:dyDescent="0.35">
      <c r="A8368" s="7">
        <f t="shared" si="152"/>
        <v>9108</v>
      </c>
      <c r="B8368" s="9" t="s">
        <v>4</v>
      </c>
      <c r="C8368" s="9" t="s">
        <v>13</v>
      </c>
      <c r="D8368" s="8" t="s">
        <v>8033</v>
      </c>
    </row>
    <row r="8369" spans="1:4" x14ac:dyDescent="0.35">
      <c r="A8369" s="7">
        <f t="shared" si="152"/>
        <v>9109</v>
      </c>
      <c r="B8369" s="9" t="s">
        <v>4</v>
      </c>
      <c r="C8369" s="9" t="s">
        <v>13</v>
      </c>
      <c r="D8369" s="8" t="s">
        <v>8034</v>
      </c>
    </row>
    <row r="8370" spans="1:4" x14ac:dyDescent="0.35">
      <c r="A8370" s="7">
        <f t="shared" si="152"/>
        <v>9110</v>
      </c>
      <c r="B8370" s="9" t="s">
        <v>4</v>
      </c>
      <c r="C8370" s="9" t="s">
        <v>13</v>
      </c>
      <c r="D8370" s="8" t="s">
        <v>8035</v>
      </c>
    </row>
    <row r="8371" spans="1:4" x14ac:dyDescent="0.35">
      <c r="A8371" s="7">
        <f t="shared" si="152"/>
        <v>9111</v>
      </c>
      <c r="B8371" s="9" t="s">
        <v>4</v>
      </c>
      <c r="C8371" s="9" t="s">
        <v>13</v>
      </c>
      <c r="D8371" s="8" t="s">
        <v>8036</v>
      </c>
    </row>
    <row r="8372" spans="1:4" x14ac:dyDescent="0.35">
      <c r="A8372" s="7">
        <f t="shared" si="152"/>
        <v>9112</v>
      </c>
      <c r="B8372" s="9" t="s">
        <v>4</v>
      </c>
      <c r="C8372" s="9" t="s">
        <v>13</v>
      </c>
      <c r="D8372" s="8" t="s">
        <v>8037</v>
      </c>
    </row>
    <row r="8373" spans="1:4" x14ac:dyDescent="0.35">
      <c r="A8373" s="7">
        <f t="shared" si="152"/>
        <v>9113</v>
      </c>
      <c r="B8373" s="9" t="s">
        <v>4</v>
      </c>
      <c r="C8373" s="9" t="s">
        <v>13</v>
      </c>
      <c r="D8373" s="8" t="s">
        <v>8038</v>
      </c>
    </row>
    <row r="8374" spans="1:4" x14ac:dyDescent="0.35">
      <c r="A8374" s="7">
        <f t="shared" si="152"/>
        <v>9114</v>
      </c>
      <c r="B8374" s="9" t="s">
        <v>4</v>
      </c>
      <c r="C8374" s="9" t="s">
        <v>13</v>
      </c>
      <c r="D8374" s="8" t="s">
        <v>8039</v>
      </c>
    </row>
    <row r="8375" spans="1:4" x14ac:dyDescent="0.35">
      <c r="A8375" s="7">
        <f t="shared" si="152"/>
        <v>9115</v>
      </c>
      <c r="B8375" s="9" t="s">
        <v>4</v>
      </c>
      <c r="C8375" s="9" t="s">
        <v>13</v>
      </c>
      <c r="D8375" s="8" t="s">
        <v>8040</v>
      </c>
    </row>
    <row r="8376" spans="1:4" x14ac:dyDescent="0.35">
      <c r="A8376" s="7">
        <f t="shared" si="152"/>
        <v>9116</v>
      </c>
      <c r="B8376" s="9" t="s">
        <v>4</v>
      </c>
      <c r="C8376" s="9" t="s">
        <v>13</v>
      </c>
      <c r="D8376" s="8" t="s">
        <v>8041</v>
      </c>
    </row>
    <row r="8377" spans="1:4" x14ac:dyDescent="0.35">
      <c r="A8377" s="7">
        <f t="shared" si="152"/>
        <v>9117</v>
      </c>
      <c r="B8377" s="9" t="s">
        <v>4</v>
      </c>
      <c r="C8377" s="9" t="s">
        <v>13</v>
      </c>
      <c r="D8377" s="8" t="s">
        <v>8042</v>
      </c>
    </row>
    <row r="8378" spans="1:4" x14ac:dyDescent="0.35">
      <c r="A8378" s="7">
        <f t="shared" si="152"/>
        <v>9118</v>
      </c>
      <c r="B8378" s="9" t="s">
        <v>4</v>
      </c>
      <c r="C8378" s="9" t="s">
        <v>13</v>
      </c>
      <c r="D8378" s="8" t="s">
        <v>8043</v>
      </c>
    </row>
    <row r="8379" spans="1:4" x14ac:dyDescent="0.35">
      <c r="A8379" s="7">
        <f t="shared" si="152"/>
        <v>9119</v>
      </c>
      <c r="B8379" s="9" t="s">
        <v>4</v>
      </c>
      <c r="C8379" s="9" t="s">
        <v>13</v>
      </c>
      <c r="D8379" s="8" t="s">
        <v>8044</v>
      </c>
    </row>
    <row r="8380" spans="1:4" x14ac:dyDescent="0.35">
      <c r="A8380" s="7">
        <f t="shared" si="152"/>
        <v>9120</v>
      </c>
      <c r="B8380" s="9" t="s">
        <v>4</v>
      </c>
      <c r="C8380" s="9" t="s">
        <v>13</v>
      </c>
      <c r="D8380" s="8" t="s">
        <v>8045</v>
      </c>
    </row>
    <row r="8381" spans="1:4" x14ac:dyDescent="0.35">
      <c r="A8381" s="7">
        <f t="shared" si="152"/>
        <v>9121</v>
      </c>
      <c r="B8381" s="9" t="s">
        <v>4</v>
      </c>
      <c r="C8381" s="9" t="s">
        <v>13</v>
      </c>
      <c r="D8381" s="8" t="s">
        <v>8046</v>
      </c>
    </row>
    <row r="8382" spans="1:4" x14ac:dyDescent="0.35">
      <c r="A8382" s="7">
        <f t="shared" si="152"/>
        <v>9122</v>
      </c>
      <c r="B8382" s="9" t="s">
        <v>4</v>
      </c>
      <c r="C8382" s="9" t="s">
        <v>13</v>
      </c>
      <c r="D8382" s="8" t="s">
        <v>8047</v>
      </c>
    </row>
    <row r="8383" spans="1:4" x14ac:dyDescent="0.35">
      <c r="A8383" s="7">
        <f t="shared" si="152"/>
        <v>9123</v>
      </c>
      <c r="B8383" s="9" t="s">
        <v>4</v>
      </c>
      <c r="C8383" s="9" t="s">
        <v>13</v>
      </c>
      <c r="D8383" s="8" t="s">
        <v>8048</v>
      </c>
    </row>
    <row r="8384" spans="1:4" x14ac:dyDescent="0.35">
      <c r="A8384" s="7">
        <f t="shared" si="152"/>
        <v>9124</v>
      </c>
      <c r="B8384" s="9" t="s">
        <v>4</v>
      </c>
      <c r="C8384" s="9" t="s">
        <v>13</v>
      </c>
      <c r="D8384" s="8" t="s">
        <v>8049</v>
      </c>
    </row>
    <row r="8385" spans="1:4" x14ac:dyDescent="0.35">
      <c r="A8385" s="7">
        <f t="shared" si="152"/>
        <v>9125</v>
      </c>
      <c r="B8385" s="9" t="s">
        <v>4</v>
      </c>
      <c r="C8385" s="9" t="s">
        <v>13</v>
      </c>
      <c r="D8385" s="8" t="s">
        <v>8050</v>
      </c>
    </row>
    <row r="8386" spans="1:4" x14ac:dyDescent="0.35">
      <c r="A8386" s="7">
        <f t="shared" si="152"/>
        <v>9126</v>
      </c>
      <c r="B8386" s="9" t="s">
        <v>4</v>
      </c>
      <c r="C8386" s="9" t="s">
        <v>13</v>
      </c>
      <c r="D8386" s="8" t="s">
        <v>8051</v>
      </c>
    </row>
    <row r="8387" spans="1:4" x14ac:dyDescent="0.35">
      <c r="A8387" s="7">
        <f t="shared" si="152"/>
        <v>9127</v>
      </c>
      <c r="B8387" s="9" t="s">
        <v>4</v>
      </c>
      <c r="C8387" s="9" t="s">
        <v>13</v>
      </c>
      <c r="D8387" s="8" t="s">
        <v>8052</v>
      </c>
    </row>
    <row r="8388" spans="1:4" x14ac:dyDescent="0.35">
      <c r="A8388" s="7">
        <f t="shared" si="152"/>
        <v>9128</v>
      </c>
      <c r="B8388" s="9" t="s">
        <v>4</v>
      </c>
      <c r="C8388" s="9" t="s">
        <v>13</v>
      </c>
      <c r="D8388" s="8" t="s">
        <v>8053</v>
      </c>
    </row>
    <row r="8389" spans="1:4" x14ac:dyDescent="0.35">
      <c r="A8389" s="7">
        <f t="shared" si="152"/>
        <v>9129</v>
      </c>
      <c r="B8389" s="9" t="s">
        <v>4</v>
      </c>
      <c r="C8389" s="9" t="s">
        <v>13</v>
      </c>
      <c r="D8389" s="8" t="s">
        <v>8054</v>
      </c>
    </row>
    <row r="8390" spans="1:4" x14ac:dyDescent="0.35">
      <c r="A8390" s="7">
        <f t="shared" si="152"/>
        <v>9130</v>
      </c>
      <c r="B8390" s="9" t="s">
        <v>4</v>
      </c>
      <c r="C8390" s="9" t="s">
        <v>13</v>
      </c>
      <c r="D8390" s="8" t="s">
        <v>8055</v>
      </c>
    </row>
    <row r="8391" spans="1:4" x14ac:dyDescent="0.35">
      <c r="A8391" s="7">
        <f t="shared" si="152"/>
        <v>9131</v>
      </c>
      <c r="B8391" s="9" t="s">
        <v>4</v>
      </c>
      <c r="C8391" s="9" t="s">
        <v>13</v>
      </c>
      <c r="D8391" s="8" t="s">
        <v>8056</v>
      </c>
    </row>
    <row r="8392" spans="1:4" x14ac:dyDescent="0.35">
      <c r="A8392" s="7">
        <f t="shared" si="152"/>
        <v>9132</v>
      </c>
      <c r="B8392" s="9" t="s">
        <v>4</v>
      </c>
      <c r="C8392" s="9" t="s">
        <v>13</v>
      </c>
      <c r="D8392" s="8" t="s">
        <v>8057</v>
      </c>
    </row>
    <row r="8393" spans="1:4" x14ac:dyDescent="0.35">
      <c r="A8393" s="7">
        <f t="shared" si="152"/>
        <v>9133</v>
      </c>
      <c r="B8393" s="9" t="s">
        <v>4</v>
      </c>
      <c r="C8393" s="9" t="s">
        <v>13</v>
      </c>
      <c r="D8393" s="8" t="s">
        <v>8058</v>
      </c>
    </row>
    <row r="8394" spans="1:4" x14ac:dyDescent="0.35">
      <c r="A8394" s="7">
        <f t="shared" si="152"/>
        <v>9134</v>
      </c>
      <c r="B8394" s="9" t="s">
        <v>4</v>
      </c>
      <c r="C8394" s="9" t="s">
        <v>13</v>
      </c>
      <c r="D8394" s="8" t="s">
        <v>8059</v>
      </c>
    </row>
    <row r="8395" spans="1:4" x14ac:dyDescent="0.35">
      <c r="A8395" s="7">
        <f t="shared" si="152"/>
        <v>9135</v>
      </c>
      <c r="B8395" s="9" t="s">
        <v>4</v>
      </c>
      <c r="C8395" s="9" t="s">
        <v>13</v>
      </c>
      <c r="D8395" s="8" t="s">
        <v>8060</v>
      </c>
    </row>
    <row r="8396" spans="1:4" x14ac:dyDescent="0.35">
      <c r="A8396" s="7">
        <f t="shared" si="152"/>
        <v>9136</v>
      </c>
      <c r="B8396" s="9" t="s">
        <v>4</v>
      </c>
      <c r="C8396" s="9" t="s">
        <v>13</v>
      </c>
      <c r="D8396" s="8" t="s">
        <v>8061</v>
      </c>
    </row>
    <row r="8397" spans="1:4" x14ac:dyDescent="0.35">
      <c r="A8397" s="7">
        <f t="shared" si="152"/>
        <v>9137</v>
      </c>
      <c r="B8397" s="9" t="s">
        <v>4</v>
      </c>
      <c r="C8397" s="9" t="s">
        <v>13</v>
      </c>
      <c r="D8397" s="8" t="s">
        <v>8062</v>
      </c>
    </row>
    <row r="8398" spans="1:4" x14ac:dyDescent="0.35">
      <c r="A8398" s="7">
        <f t="shared" si="152"/>
        <v>9138</v>
      </c>
      <c r="B8398" s="9" t="s">
        <v>4</v>
      </c>
      <c r="C8398" s="9" t="s">
        <v>13</v>
      </c>
      <c r="D8398" s="8" t="s">
        <v>8063</v>
      </c>
    </row>
    <row r="8399" spans="1:4" x14ac:dyDescent="0.35">
      <c r="A8399" s="7">
        <f t="shared" si="152"/>
        <v>9139</v>
      </c>
      <c r="B8399" s="9" t="s">
        <v>4</v>
      </c>
      <c r="C8399" s="9" t="s">
        <v>13</v>
      </c>
      <c r="D8399" s="8" t="s">
        <v>8064</v>
      </c>
    </row>
    <row r="8400" spans="1:4" x14ac:dyDescent="0.35">
      <c r="A8400" s="7">
        <f t="shared" si="152"/>
        <v>9140</v>
      </c>
      <c r="B8400" s="9" t="s">
        <v>4</v>
      </c>
      <c r="C8400" s="9" t="s">
        <v>13</v>
      </c>
      <c r="D8400" s="8" t="s">
        <v>8065</v>
      </c>
    </row>
    <row r="8401" spans="1:4" x14ac:dyDescent="0.35">
      <c r="A8401" s="7">
        <f t="shared" si="152"/>
        <v>9141</v>
      </c>
      <c r="B8401" s="9" t="s">
        <v>4</v>
      </c>
      <c r="C8401" s="9" t="s">
        <v>13</v>
      </c>
      <c r="D8401" s="8" t="s">
        <v>8066</v>
      </c>
    </row>
    <row r="8402" spans="1:4" x14ac:dyDescent="0.35">
      <c r="A8402" s="7">
        <f t="shared" si="152"/>
        <v>9142</v>
      </c>
      <c r="B8402" s="9" t="s">
        <v>4</v>
      </c>
      <c r="C8402" s="9" t="s">
        <v>13</v>
      </c>
      <c r="D8402" s="8" t="s">
        <v>8067</v>
      </c>
    </row>
    <row r="8403" spans="1:4" x14ac:dyDescent="0.35">
      <c r="A8403" s="7">
        <f t="shared" si="152"/>
        <v>9143</v>
      </c>
      <c r="B8403" s="9" t="s">
        <v>4</v>
      </c>
      <c r="C8403" s="9" t="s">
        <v>13</v>
      </c>
      <c r="D8403" s="8" t="s">
        <v>8068</v>
      </c>
    </row>
    <row r="8404" spans="1:4" x14ac:dyDescent="0.35">
      <c r="A8404" s="7">
        <f t="shared" si="152"/>
        <v>9144</v>
      </c>
      <c r="B8404" s="9" t="s">
        <v>4</v>
      </c>
      <c r="C8404" s="9" t="s">
        <v>13</v>
      </c>
      <c r="D8404" s="8" t="s">
        <v>8069</v>
      </c>
    </row>
    <row r="8405" spans="1:4" x14ac:dyDescent="0.35">
      <c r="A8405" s="7">
        <f t="shared" si="152"/>
        <v>9145</v>
      </c>
      <c r="B8405" s="9" t="s">
        <v>4</v>
      </c>
      <c r="C8405" s="9" t="s">
        <v>13</v>
      </c>
      <c r="D8405" s="8" t="s">
        <v>8070</v>
      </c>
    </row>
    <row r="8406" spans="1:4" x14ac:dyDescent="0.35">
      <c r="A8406" s="7">
        <f t="shared" si="152"/>
        <v>9146</v>
      </c>
      <c r="B8406" s="9" t="s">
        <v>4</v>
      </c>
      <c r="C8406" s="9" t="s">
        <v>13</v>
      </c>
      <c r="D8406" s="8" t="s">
        <v>8071</v>
      </c>
    </row>
    <row r="8407" spans="1:4" x14ac:dyDescent="0.35">
      <c r="A8407" s="7">
        <f t="shared" si="152"/>
        <v>9147</v>
      </c>
      <c r="B8407" s="9" t="s">
        <v>4</v>
      </c>
      <c r="C8407" s="9" t="s">
        <v>13</v>
      </c>
      <c r="D8407" s="8" t="s">
        <v>8072</v>
      </c>
    </row>
    <row r="8408" spans="1:4" x14ac:dyDescent="0.35">
      <c r="A8408" s="7">
        <f t="shared" si="152"/>
        <v>9148</v>
      </c>
      <c r="B8408" s="9" t="s">
        <v>4</v>
      </c>
      <c r="C8408" s="9" t="s">
        <v>13</v>
      </c>
      <c r="D8408" s="8" t="s">
        <v>8073</v>
      </c>
    </row>
    <row r="8409" spans="1:4" x14ac:dyDescent="0.35">
      <c r="A8409" s="7">
        <f t="shared" si="152"/>
        <v>9149</v>
      </c>
      <c r="B8409" s="9" t="s">
        <v>4</v>
      </c>
      <c r="C8409" s="9" t="s">
        <v>13</v>
      </c>
      <c r="D8409" s="8" t="s">
        <v>8074</v>
      </c>
    </row>
    <row r="8410" spans="1:4" x14ac:dyDescent="0.35">
      <c r="A8410" s="7">
        <f t="shared" si="152"/>
        <v>9150</v>
      </c>
      <c r="B8410" s="9" t="s">
        <v>4</v>
      </c>
      <c r="C8410" s="9" t="s">
        <v>13</v>
      </c>
      <c r="D8410" s="8" t="s">
        <v>8075</v>
      </c>
    </row>
    <row r="8411" spans="1:4" x14ac:dyDescent="0.35">
      <c r="A8411" s="7">
        <f t="shared" si="152"/>
        <v>9151</v>
      </c>
      <c r="B8411" s="9" t="s">
        <v>4</v>
      </c>
      <c r="C8411" s="9" t="s">
        <v>13</v>
      </c>
      <c r="D8411" s="8" t="s">
        <v>8076</v>
      </c>
    </row>
    <row r="8412" spans="1:4" x14ac:dyDescent="0.35">
      <c r="A8412" s="7">
        <f t="shared" si="152"/>
        <v>9152</v>
      </c>
      <c r="B8412" s="9" t="s">
        <v>4</v>
      </c>
      <c r="C8412" s="9" t="s">
        <v>13</v>
      </c>
      <c r="D8412" s="8" t="s">
        <v>8077</v>
      </c>
    </row>
    <row r="8413" spans="1:4" x14ac:dyDescent="0.35">
      <c r="A8413" s="7">
        <f t="shared" si="152"/>
        <v>9153</v>
      </c>
      <c r="B8413" s="9" t="s">
        <v>4</v>
      </c>
      <c r="C8413" s="9" t="s">
        <v>13</v>
      </c>
      <c r="D8413" s="8" t="s">
        <v>8078</v>
      </c>
    </row>
    <row r="8414" spans="1:4" x14ac:dyDescent="0.35">
      <c r="A8414" s="7">
        <f t="shared" si="152"/>
        <v>9154</v>
      </c>
      <c r="B8414" s="9" t="s">
        <v>4</v>
      </c>
      <c r="C8414" s="9" t="s">
        <v>13</v>
      </c>
      <c r="D8414" s="8" t="s">
        <v>8079</v>
      </c>
    </row>
    <row r="8415" spans="1:4" x14ac:dyDescent="0.35">
      <c r="A8415" s="7">
        <f t="shared" ref="A8415:A8478" si="153">A8414+1</f>
        <v>9155</v>
      </c>
      <c r="B8415" s="9" t="s">
        <v>4</v>
      </c>
      <c r="C8415" s="9" t="s">
        <v>13</v>
      </c>
      <c r="D8415" s="8" t="s">
        <v>8080</v>
      </c>
    </row>
    <row r="8416" spans="1:4" x14ac:dyDescent="0.35">
      <c r="A8416" s="7">
        <f t="shared" si="153"/>
        <v>9156</v>
      </c>
      <c r="B8416" s="9" t="s">
        <v>4</v>
      </c>
      <c r="C8416" s="9" t="s">
        <v>13</v>
      </c>
      <c r="D8416" s="8" t="s">
        <v>8081</v>
      </c>
    </row>
    <row r="8417" spans="1:4" x14ac:dyDescent="0.35">
      <c r="A8417" s="7">
        <f t="shared" si="153"/>
        <v>9157</v>
      </c>
      <c r="B8417" s="9" t="s">
        <v>4</v>
      </c>
      <c r="C8417" s="9" t="s">
        <v>13</v>
      </c>
      <c r="D8417" s="8" t="s">
        <v>8082</v>
      </c>
    </row>
    <row r="8418" spans="1:4" x14ac:dyDescent="0.35">
      <c r="A8418" s="7">
        <f t="shared" si="153"/>
        <v>9158</v>
      </c>
      <c r="B8418" s="9" t="s">
        <v>4</v>
      </c>
      <c r="C8418" s="9" t="s">
        <v>13</v>
      </c>
      <c r="D8418" s="8" t="s">
        <v>8083</v>
      </c>
    </row>
    <row r="8419" spans="1:4" x14ac:dyDescent="0.35">
      <c r="A8419" s="7">
        <f t="shared" si="153"/>
        <v>9159</v>
      </c>
      <c r="B8419" s="9" t="s">
        <v>4</v>
      </c>
      <c r="C8419" s="9" t="s">
        <v>13</v>
      </c>
      <c r="D8419" s="8" t="s">
        <v>8084</v>
      </c>
    </row>
    <row r="8420" spans="1:4" x14ac:dyDescent="0.35">
      <c r="A8420" s="7">
        <f t="shared" si="153"/>
        <v>9160</v>
      </c>
      <c r="B8420" s="9" t="s">
        <v>4</v>
      </c>
      <c r="C8420" s="9" t="s">
        <v>12</v>
      </c>
      <c r="D8420" s="8" t="s">
        <v>8085</v>
      </c>
    </row>
    <row r="8421" spans="1:4" x14ac:dyDescent="0.35">
      <c r="A8421" s="7">
        <f t="shared" si="153"/>
        <v>9161</v>
      </c>
      <c r="B8421" s="9" t="s">
        <v>4</v>
      </c>
      <c r="C8421" s="9" t="s">
        <v>12</v>
      </c>
      <c r="D8421" s="8" t="s">
        <v>8086</v>
      </c>
    </row>
    <row r="8422" spans="1:4" x14ac:dyDescent="0.35">
      <c r="A8422" s="7">
        <f t="shared" si="153"/>
        <v>9162</v>
      </c>
      <c r="B8422" s="9" t="s">
        <v>4</v>
      </c>
      <c r="C8422" s="9" t="s">
        <v>12</v>
      </c>
      <c r="D8422" s="8" t="s">
        <v>8087</v>
      </c>
    </row>
    <row r="8423" spans="1:4" x14ac:dyDescent="0.35">
      <c r="A8423" s="7">
        <f t="shared" si="153"/>
        <v>9163</v>
      </c>
      <c r="B8423" s="9" t="s">
        <v>4</v>
      </c>
      <c r="C8423" s="9" t="s">
        <v>12</v>
      </c>
      <c r="D8423" s="8" t="s">
        <v>8088</v>
      </c>
    </row>
    <row r="8424" spans="1:4" x14ac:dyDescent="0.35">
      <c r="A8424" s="7">
        <f t="shared" si="153"/>
        <v>9164</v>
      </c>
      <c r="B8424" s="9" t="s">
        <v>4</v>
      </c>
      <c r="C8424" s="9" t="s">
        <v>12</v>
      </c>
      <c r="D8424" s="8" t="s">
        <v>8089</v>
      </c>
    </row>
    <row r="8425" spans="1:4" x14ac:dyDescent="0.35">
      <c r="A8425" s="7">
        <f t="shared" si="153"/>
        <v>9165</v>
      </c>
      <c r="B8425" s="9" t="s">
        <v>4</v>
      </c>
      <c r="C8425" s="9" t="s">
        <v>12</v>
      </c>
      <c r="D8425" s="8" t="s">
        <v>8090</v>
      </c>
    </row>
    <row r="8426" spans="1:4" x14ac:dyDescent="0.35">
      <c r="A8426" s="7">
        <f t="shared" si="153"/>
        <v>9166</v>
      </c>
      <c r="B8426" s="9" t="s">
        <v>4</v>
      </c>
      <c r="C8426" s="9" t="s">
        <v>12</v>
      </c>
      <c r="D8426" s="8" t="s">
        <v>8091</v>
      </c>
    </row>
    <row r="8427" spans="1:4" x14ac:dyDescent="0.35">
      <c r="A8427" s="7">
        <f t="shared" si="153"/>
        <v>9167</v>
      </c>
      <c r="B8427" s="9" t="s">
        <v>4</v>
      </c>
      <c r="C8427" s="9" t="s">
        <v>12</v>
      </c>
      <c r="D8427" s="8" t="s">
        <v>8092</v>
      </c>
    </row>
    <row r="8428" spans="1:4" x14ac:dyDescent="0.35">
      <c r="A8428" s="7">
        <f t="shared" si="153"/>
        <v>9168</v>
      </c>
      <c r="B8428" s="9" t="s">
        <v>4</v>
      </c>
      <c r="C8428" s="9" t="s">
        <v>12</v>
      </c>
      <c r="D8428" s="8" t="s">
        <v>8093</v>
      </c>
    </row>
    <row r="8429" spans="1:4" x14ac:dyDescent="0.35">
      <c r="A8429" s="7">
        <f t="shared" si="153"/>
        <v>9169</v>
      </c>
      <c r="B8429" s="9" t="s">
        <v>4</v>
      </c>
      <c r="C8429" s="9" t="s">
        <v>12</v>
      </c>
      <c r="D8429" s="8" t="s">
        <v>8094</v>
      </c>
    </row>
    <row r="8430" spans="1:4" x14ac:dyDescent="0.35">
      <c r="A8430" s="7">
        <f t="shared" si="153"/>
        <v>9170</v>
      </c>
      <c r="B8430" s="9" t="s">
        <v>4</v>
      </c>
      <c r="C8430" s="9" t="s">
        <v>12</v>
      </c>
      <c r="D8430" s="13" t="s">
        <v>8095</v>
      </c>
    </row>
    <row r="8431" spans="1:4" x14ac:dyDescent="0.35">
      <c r="A8431" s="7">
        <f t="shared" si="153"/>
        <v>9171</v>
      </c>
      <c r="B8431" s="9" t="s">
        <v>4</v>
      </c>
      <c r="C8431" s="9" t="s">
        <v>12</v>
      </c>
      <c r="D8431" s="8" t="s">
        <v>8096</v>
      </c>
    </row>
    <row r="8432" spans="1:4" x14ac:dyDescent="0.35">
      <c r="A8432" s="7">
        <f t="shared" si="153"/>
        <v>9172</v>
      </c>
      <c r="B8432" s="9" t="s">
        <v>4</v>
      </c>
      <c r="C8432" s="9" t="s">
        <v>12</v>
      </c>
      <c r="D8432" s="8" t="s">
        <v>8097</v>
      </c>
    </row>
    <row r="8433" spans="1:4" x14ac:dyDescent="0.35">
      <c r="A8433" s="7">
        <f t="shared" si="153"/>
        <v>9173</v>
      </c>
      <c r="B8433" s="9" t="s">
        <v>4</v>
      </c>
      <c r="C8433" s="9" t="s">
        <v>12</v>
      </c>
      <c r="D8433" s="8" t="s">
        <v>8098</v>
      </c>
    </row>
    <row r="8434" spans="1:4" x14ac:dyDescent="0.35">
      <c r="A8434" s="7">
        <f t="shared" si="153"/>
        <v>9174</v>
      </c>
      <c r="B8434" s="9" t="s">
        <v>4</v>
      </c>
      <c r="C8434" s="9" t="s">
        <v>12</v>
      </c>
      <c r="D8434" s="8" t="s">
        <v>8099</v>
      </c>
    </row>
    <row r="8435" spans="1:4" x14ac:dyDescent="0.35">
      <c r="A8435" s="7">
        <f t="shared" si="153"/>
        <v>9175</v>
      </c>
      <c r="B8435" s="9" t="s">
        <v>4</v>
      </c>
      <c r="C8435" s="9" t="s">
        <v>12</v>
      </c>
      <c r="D8435" s="8" t="s">
        <v>8100</v>
      </c>
    </row>
    <row r="8436" spans="1:4" x14ac:dyDescent="0.35">
      <c r="A8436" s="7">
        <f t="shared" si="153"/>
        <v>9176</v>
      </c>
      <c r="B8436" s="9" t="s">
        <v>65</v>
      </c>
      <c r="C8436" s="9" t="s">
        <v>140</v>
      </c>
      <c r="D8436" s="8" t="s">
        <v>8101</v>
      </c>
    </row>
    <row r="8437" spans="1:4" x14ac:dyDescent="0.35">
      <c r="A8437" s="7">
        <f t="shared" si="153"/>
        <v>9177</v>
      </c>
      <c r="B8437" s="9" t="s">
        <v>65</v>
      </c>
      <c r="C8437" s="9" t="s">
        <v>140</v>
      </c>
      <c r="D8437" s="8" t="s">
        <v>8102</v>
      </c>
    </row>
    <row r="8438" spans="1:4" x14ac:dyDescent="0.35">
      <c r="A8438" s="7">
        <f t="shared" si="153"/>
        <v>9178</v>
      </c>
      <c r="B8438" s="9" t="s">
        <v>65</v>
      </c>
      <c r="C8438" s="9" t="s">
        <v>140</v>
      </c>
      <c r="D8438" s="8" t="s">
        <v>8103</v>
      </c>
    </row>
    <row r="8439" spans="1:4" x14ac:dyDescent="0.35">
      <c r="A8439" s="7">
        <f t="shared" si="153"/>
        <v>9179</v>
      </c>
      <c r="B8439" s="9" t="s">
        <v>65</v>
      </c>
      <c r="C8439" s="9" t="s">
        <v>140</v>
      </c>
      <c r="D8439" s="8" t="s">
        <v>8104</v>
      </c>
    </row>
    <row r="8440" spans="1:4" x14ac:dyDescent="0.35">
      <c r="A8440" s="7">
        <f t="shared" si="153"/>
        <v>9180</v>
      </c>
      <c r="B8440" s="9" t="s">
        <v>65</v>
      </c>
      <c r="C8440" s="9" t="s">
        <v>140</v>
      </c>
      <c r="D8440" s="8" t="s">
        <v>8105</v>
      </c>
    </row>
    <row r="8441" spans="1:4" x14ac:dyDescent="0.35">
      <c r="A8441" s="7">
        <f t="shared" si="153"/>
        <v>9181</v>
      </c>
      <c r="B8441" s="9" t="s">
        <v>65</v>
      </c>
      <c r="C8441" s="9" t="s">
        <v>140</v>
      </c>
      <c r="D8441" s="8" t="s">
        <v>8106</v>
      </c>
    </row>
    <row r="8442" spans="1:4" x14ac:dyDescent="0.35">
      <c r="A8442" s="7">
        <f t="shared" si="153"/>
        <v>9182</v>
      </c>
      <c r="B8442" s="9" t="s">
        <v>65</v>
      </c>
      <c r="C8442" s="9" t="s">
        <v>140</v>
      </c>
      <c r="D8442" s="8" t="s">
        <v>8107</v>
      </c>
    </row>
    <row r="8443" spans="1:4" x14ac:dyDescent="0.35">
      <c r="A8443" s="7">
        <f t="shared" si="153"/>
        <v>9183</v>
      </c>
      <c r="B8443" s="9" t="s">
        <v>65</v>
      </c>
      <c r="C8443" s="9" t="s">
        <v>140</v>
      </c>
      <c r="D8443" s="8" t="s">
        <v>8108</v>
      </c>
    </row>
    <row r="8444" spans="1:4" x14ac:dyDescent="0.35">
      <c r="A8444" s="7">
        <f t="shared" si="153"/>
        <v>9184</v>
      </c>
      <c r="B8444" s="9" t="s">
        <v>65</v>
      </c>
      <c r="C8444" s="9" t="s">
        <v>140</v>
      </c>
      <c r="D8444" s="8" t="s">
        <v>8109</v>
      </c>
    </row>
    <row r="8445" spans="1:4" x14ac:dyDescent="0.35">
      <c r="A8445" s="7">
        <f t="shared" si="153"/>
        <v>9185</v>
      </c>
      <c r="B8445" s="9" t="s">
        <v>65</v>
      </c>
      <c r="C8445" s="9" t="s">
        <v>140</v>
      </c>
      <c r="D8445" s="8" t="s">
        <v>8110</v>
      </c>
    </row>
    <row r="8446" spans="1:4" x14ac:dyDescent="0.35">
      <c r="A8446" s="7">
        <f t="shared" si="153"/>
        <v>9186</v>
      </c>
      <c r="B8446" s="9" t="s">
        <v>65</v>
      </c>
      <c r="C8446" s="9" t="s">
        <v>140</v>
      </c>
      <c r="D8446" s="8" t="s">
        <v>8111</v>
      </c>
    </row>
    <row r="8447" spans="1:4" x14ac:dyDescent="0.35">
      <c r="A8447" s="7">
        <f t="shared" si="153"/>
        <v>9187</v>
      </c>
      <c r="B8447" s="9" t="s">
        <v>65</v>
      </c>
      <c r="C8447" s="9" t="s">
        <v>140</v>
      </c>
      <c r="D8447" s="8" t="s">
        <v>8112</v>
      </c>
    </row>
    <row r="8448" spans="1:4" x14ac:dyDescent="0.35">
      <c r="A8448" s="7">
        <f t="shared" si="153"/>
        <v>9188</v>
      </c>
      <c r="B8448" s="9" t="s">
        <v>65</v>
      </c>
      <c r="C8448" s="9" t="s">
        <v>140</v>
      </c>
      <c r="D8448" s="8" t="s">
        <v>8113</v>
      </c>
    </row>
    <row r="8449" spans="1:4" x14ac:dyDescent="0.35">
      <c r="A8449" s="7">
        <f t="shared" si="153"/>
        <v>9189</v>
      </c>
      <c r="B8449" s="9" t="s">
        <v>65</v>
      </c>
      <c r="C8449" s="9" t="s">
        <v>140</v>
      </c>
      <c r="D8449" s="8" t="s">
        <v>8114</v>
      </c>
    </row>
    <row r="8450" spans="1:4" x14ac:dyDescent="0.35">
      <c r="A8450" s="7">
        <f t="shared" si="153"/>
        <v>9190</v>
      </c>
      <c r="B8450" s="9" t="s">
        <v>65</v>
      </c>
      <c r="C8450" s="9" t="s">
        <v>140</v>
      </c>
      <c r="D8450" s="8" t="s">
        <v>8115</v>
      </c>
    </row>
    <row r="8451" spans="1:4" x14ac:dyDescent="0.35">
      <c r="A8451" s="7">
        <f t="shared" si="153"/>
        <v>9191</v>
      </c>
      <c r="B8451" s="9" t="s">
        <v>65</v>
      </c>
      <c r="C8451" s="9" t="s">
        <v>140</v>
      </c>
      <c r="D8451" s="8" t="s">
        <v>8116</v>
      </c>
    </row>
    <row r="8452" spans="1:4" x14ac:dyDescent="0.35">
      <c r="A8452" s="7">
        <f t="shared" si="153"/>
        <v>9192</v>
      </c>
      <c r="B8452" s="9" t="s">
        <v>65</v>
      </c>
      <c r="C8452" s="9" t="s">
        <v>140</v>
      </c>
      <c r="D8452" s="8" t="s">
        <v>8117</v>
      </c>
    </row>
    <row r="8453" spans="1:4" x14ac:dyDescent="0.35">
      <c r="A8453" s="7">
        <f t="shared" si="153"/>
        <v>9193</v>
      </c>
      <c r="B8453" s="9" t="s">
        <v>65</v>
      </c>
      <c r="C8453" s="9" t="s">
        <v>140</v>
      </c>
      <c r="D8453" s="8" t="s">
        <v>8118</v>
      </c>
    </row>
    <row r="8454" spans="1:4" x14ac:dyDescent="0.35">
      <c r="A8454" s="7">
        <f t="shared" si="153"/>
        <v>9194</v>
      </c>
      <c r="B8454" s="9" t="s">
        <v>65</v>
      </c>
      <c r="C8454" s="9" t="s">
        <v>140</v>
      </c>
      <c r="D8454" s="8" t="s">
        <v>8119</v>
      </c>
    </row>
    <row r="8455" spans="1:4" x14ac:dyDescent="0.35">
      <c r="A8455" s="7">
        <f t="shared" si="153"/>
        <v>9195</v>
      </c>
      <c r="B8455" s="9" t="s">
        <v>65</v>
      </c>
      <c r="C8455" s="9" t="s">
        <v>140</v>
      </c>
      <c r="D8455" s="8" t="s">
        <v>8120</v>
      </c>
    </row>
    <row r="8456" spans="1:4" x14ac:dyDescent="0.35">
      <c r="A8456" s="7">
        <f t="shared" si="153"/>
        <v>9196</v>
      </c>
      <c r="B8456" s="9" t="s">
        <v>65</v>
      </c>
      <c r="C8456" s="9" t="s">
        <v>140</v>
      </c>
      <c r="D8456" s="8" t="s">
        <v>8121</v>
      </c>
    </row>
    <row r="8457" spans="1:4" x14ac:dyDescent="0.35">
      <c r="A8457" s="7">
        <f t="shared" si="153"/>
        <v>9197</v>
      </c>
      <c r="B8457" s="9" t="s">
        <v>65</v>
      </c>
      <c r="C8457" s="9" t="s">
        <v>140</v>
      </c>
      <c r="D8457" s="8" t="s">
        <v>8122</v>
      </c>
    </row>
    <row r="8458" spans="1:4" x14ac:dyDescent="0.35">
      <c r="A8458" s="7">
        <f t="shared" si="153"/>
        <v>9198</v>
      </c>
      <c r="B8458" s="9" t="s">
        <v>65</v>
      </c>
      <c r="C8458" s="9" t="s">
        <v>140</v>
      </c>
      <c r="D8458" s="8" t="s">
        <v>8123</v>
      </c>
    </row>
    <row r="8459" spans="1:4" x14ac:dyDescent="0.35">
      <c r="A8459" s="7">
        <f t="shared" si="153"/>
        <v>9199</v>
      </c>
      <c r="B8459" s="9" t="s">
        <v>65</v>
      </c>
      <c r="C8459" s="9" t="s">
        <v>140</v>
      </c>
      <c r="D8459" s="8" t="s">
        <v>8124</v>
      </c>
    </row>
    <row r="8460" spans="1:4" x14ac:dyDescent="0.35">
      <c r="A8460" s="7">
        <f t="shared" si="153"/>
        <v>9200</v>
      </c>
      <c r="B8460" s="9" t="s">
        <v>65</v>
      </c>
      <c r="C8460" s="9" t="s">
        <v>140</v>
      </c>
      <c r="D8460" s="8" t="s">
        <v>8125</v>
      </c>
    </row>
    <row r="8461" spans="1:4" x14ac:dyDescent="0.35">
      <c r="A8461" s="7">
        <f t="shared" si="153"/>
        <v>9201</v>
      </c>
      <c r="B8461" s="9" t="s">
        <v>65</v>
      </c>
      <c r="C8461" s="9" t="s">
        <v>140</v>
      </c>
      <c r="D8461" s="8" t="s">
        <v>7247</v>
      </c>
    </row>
    <row r="8462" spans="1:4" x14ac:dyDescent="0.35">
      <c r="A8462" s="7">
        <f t="shared" si="153"/>
        <v>9202</v>
      </c>
      <c r="B8462" s="9" t="s">
        <v>65</v>
      </c>
      <c r="C8462" s="9" t="s">
        <v>140</v>
      </c>
      <c r="D8462" s="8" t="s">
        <v>8126</v>
      </c>
    </row>
    <row r="8463" spans="1:4" x14ac:dyDescent="0.35">
      <c r="A8463" s="7">
        <f t="shared" si="153"/>
        <v>9203</v>
      </c>
      <c r="B8463" s="9" t="s">
        <v>65</v>
      </c>
      <c r="C8463" s="9" t="s">
        <v>140</v>
      </c>
      <c r="D8463" s="8" t="s">
        <v>8127</v>
      </c>
    </row>
    <row r="8464" spans="1:4" x14ac:dyDescent="0.35">
      <c r="A8464" s="7">
        <f t="shared" si="153"/>
        <v>9204</v>
      </c>
      <c r="B8464" s="9" t="s">
        <v>65</v>
      </c>
      <c r="C8464" s="9" t="s">
        <v>140</v>
      </c>
      <c r="D8464" s="8" t="s">
        <v>8128</v>
      </c>
    </row>
    <row r="8465" spans="1:4" x14ac:dyDescent="0.35">
      <c r="A8465" s="7">
        <f t="shared" si="153"/>
        <v>9205</v>
      </c>
      <c r="B8465" s="9" t="s">
        <v>65</v>
      </c>
      <c r="C8465" s="9" t="s">
        <v>140</v>
      </c>
      <c r="D8465" s="8" t="s">
        <v>3311</v>
      </c>
    </row>
    <row r="8466" spans="1:4" x14ac:dyDescent="0.35">
      <c r="A8466" s="7">
        <f t="shared" si="153"/>
        <v>9206</v>
      </c>
      <c r="B8466" s="9" t="s">
        <v>65</v>
      </c>
      <c r="C8466" s="9" t="s">
        <v>140</v>
      </c>
      <c r="D8466" s="8" t="s">
        <v>3312</v>
      </c>
    </row>
    <row r="8467" spans="1:4" x14ac:dyDescent="0.35">
      <c r="A8467" s="7">
        <f t="shared" si="153"/>
        <v>9207</v>
      </c>
      <c r="B8467" s="9" t="s">
        <v>65</v>
      </c>
      <c r="C8467" s="9" t="s">
        <v>140</v>
      </c>
      <c r="D8467" s="8" t="s">
        <v>8129</v>
      </c>
    </row>
    <row r="8468" spans="1:4" x14ac:dyDescent="0.35">
      <c r="A8468" s="7">
        <f t="shared" si="153"/>
        <v>9208</v>
      </c>
      <c r="B8468" s="9" t="s">
        <v>65</v>
      </c>
      <c r="C8468" s="9" t="s">
        <v>140</v>
      </c>
      <c r="D8468" s="8" t="s">
        <v>8130</v>
      </c>
    </row>
    <row r="8469" spans="1:4" x14ac:dyDescent="0.35">
      <c r="A8469" s="7">
        <f t="shared" si="153"/>
        <v>9209</v>
      </c>
      <c r="B8469" s="9" t="s">
        <v>65</v>
      </c>
      <c r="C8469" s="9" t="s">
        <v>140</v>
      </c>
      <c r="D8469" s="8" t="s">
        <v>8131</v>
      </c>
    </row>
    <row r="8470" spans="1:4" x14ac:dyDescent="0.35">
      <c r="A8470" s="7">
        <f t="shared" si="153"/>
        <v>9210</v>
      </c>
      <c r="B8470" s="9" t="s">
        <v>65</v>
      </c>
      <c r="C8470" s="9" t="s">
        <v>140</v>
      </c>
      <c r="D8470" s="8" t="s">
        <v>8132</v>
      </c>
    </row>
    <row r="8471" spans="1:4" x14ac:dyDescent="0.35">
      <c r="A8471" s="7">
        <f t="shared" si="153"/>
        <v>9211</v>
      </c>
      <c r="B8471" s="9" t="s">
        <v>65</v>
      </c>
      <c r="C8471" s="9" t="s">
        <v>140</v>
      </c>
      <c r="D8471" s="8" t="s">
        <v>8133</v>
      </c>
    </row>
    <row r="8472" spans="1:4" x14ac:dyDescent="0.35">
      <c r="A8472" s="7">
        <f t="shared" si="153"/>
        <v>9212</v>
      </c>
      <c r="B8472" s="9" t="s">
        <v>65</v>
      </c>
      <c r="C8472" s="9" t="s">
        <v>140</v>
      </c>
      <c r="D8472" s="8" t="s">
        <v>8134</v>
      </c>
    </row>
    <row r="8473" spans="1:4" x14ac:dyDescent="0.35">
      <c r="A8473" s="7">
        <f t="shared" si="153"/>
        <v>9213</v>
      </c>
      <c r="B8473" s="9" t="s">
        <v>65</v>
      </c>
      <c r="C8473" s="9" t="s">
        <v>140</v>
      </c>
      <c r="D8473" s="8" t="s">
        <v>8135</v>
      </c>
    </row>
    <row r="8474" spans="1:4" x14ac:dyDescent="0.35">
      <c r="A8474" s="7">
        <f t="shared" si="153"/>
        <v>9214</v>
      </c>
      <c r="B8474" s="9" t="s">
        <v>65</v>
      </c>
      <c r="C8474" s="9" t="s">
        <v>140</v>
      </c>
      <c r="D8474" s="8" t="s">
        <v>8136</v>
      </c>
    </row>
    <row r="8475" spans="1:4" x14ac:dyDescent="0.35">
      <c r="A8475" s="7">
        <f t="shared" si="153"/>
        <v>9215</v>
      </c>
      <c r="B8475" s="9" t="s">
        <v>65</v>
      </c>
      <c r="C8475" s="9" t="s">
        <v>140</v>
      </c>
      <c r="D8475" s="8" t="s">
        <v>8137</v>
      </c>
    </row>
    <row r="8476" spans="1:4" x14ac:dyDescent="0.35">
      <c r="A8476" s="7">
        <f t="shared" si="153"/>
        <v>9216</v>
      </c>
      <c r="B8476" s="9" t="s">
        <v>65</v>
      </c>
      <c r="C8476" s="9" t="s">
        <v>140</v>
      </c>
      <c r="D8476" s="8" t="s">
        <v>8138</v>
      </c>
    </row>
    <row r="8477" spans="1:4" x14ac:dyDescent="0.35">
      <c r="A8477" s="7">
        <f t="shared" si="153"/>
        <v>9217</v>
      </c>
      <c r="B8477" s="9" t="s">
        <v>65</v>
      </c>
      <c r="C8477" s="9" t="s">
        <v>140</v>
      </c>
      <c r="D8477" s="8" t="s">
        <v>8139</v>
      </c>
    </row>
    <row r="8478" spans="1:4" x14ac:dyDescent="0.35">
      <c r="A8478" s="7">
        <f t="shared" si="153"/>
        <v>9218</v>
      </c>
      <c r="B8478" s="9" t="s">
        <v>65</v>
      </c>
      <c r="C8478" s="9" t="s">
        <v>140</v>
      </c>
      <c r="D8478" s="8" t="s">
        <v>8140</v>
      </c>
    </row>
    <row r="8479" spans="1:4" x14ac:dyDescent="0.35">
      <c r="A8479" s="7">
        <f t="shared" ref="A8479:A8542" si="154">A8478+1</f>
        <v>9219</v>
      </c>
      <c r="B8479" s="9" t="s">
        <v>65</v>
      </c>
      <c r="C8479" s="9" t="s">
        <v>140</v>
      </c>
      <c r="D8479" s="8" t="s">
        <v>8141</v>
      </c>
    </row>
    <row r="8480" spans="1:4" x14ac:dyDescent="0.35">
      <c r="A8480" s="7">
        <f t="shared" si="154"/>
        <v>9220</v>
      </c>
      <c r="B8480" s="9" t="s">
        <v>65</v>
      </c>
      <c r="C8480" s="9" t="s">
        <v>140</v>
      </c>
      <c r="D8480" s="17" t="s">
        <v>8142</v>
      </c>
    </row>
    <row r="8481" spans="1:4" x14ac:dyDescent="0.35">
      <c r="A8481" s="7">
        <f t="shared" si="154"/>
        <v>9221</v>
      </c>
      <c r="B8481" s="9" t="s">
        <v>65</v>
      </c>
      <c r="C8481" s="9" t="s">
        <v>140</v>
      </c>
      <c r="D8481" s="8" t="s">
        <v>8143</v>
      </c>
    </row>
    <row r="8482" spans="1:4" x14ac:dyDescent="0.35">
      <c r="A8482" s="7">
        <f t="shared" si="154"/>
        <v>9222</v>
      </c>
      <c r="B8482" s="9" t="s">
        <v>65</v>
      </c>
      <c r="C8482" s="9" t="s">
        <v>140</v>
      </c>
      <c r="D8482" s="8" t="s">
        <v>8144</v>
      </c>
    </row>
    <row r="8483" spans="1:4" x14ac:dyDescent="0.35">
      <c r="A8483" s="7">
        <f t="shared" si="154"/>
        <v>9223</v>
      </c>
      <c r="B8483" s="9" t="s">
        <v>65</v>
      </c>
      <c r="C8483" s="9" t="s">
        <v>140</v>
      </c>
      <c r="D8483" s="8" t="s">
        <v>8145</v>
      </c>
    </row>
    <row r="8484" spans="1:4" x14ac:dyDescent="0.35">
      <c r="A8484" s="7">
        <f t="shared" si="154"/>
        <v>9224</v>
      </c>
      <c r="B8484" s="9" t="s">
        <v>65</v>
      </c>
      <c r="C8484" s="9" t="s">
        <v>140</v>
      </c>
      <c r="D8484" s="8" t="s">
        <v>8146</v>
      </c>
    </row>
    <row r="8485" spans="1:4" x14ac:dyDescent="0.35">
      <c r="A8485" s="7">
        <f t="shared" si="154"/>
        <v>9225</v>
      </c>
      <c r="B8485" s="9" t="s">
        <v>65</v>
      </c>
      <c r="C8485" s="9" t="s">
        <v>140</v>
      </c>
      <c r="D8485" s="8" t="s">
        <v>8147</v>
      </c>
    </row>
    <row r="8486" spans="1:4" x14ac:dyDescent="0.35">
      <c r="A8486" s="7">
        <f t="shared" si="154"/>
        <v>9226</v>
      </c>
      <c r="B8486" s="9" t="s">
        <v>65</v>
      </c>
      <c r="C8486" s="9" t="s">
        <v>140</v>
      </c>
      <c r="D8486" s="8" t="s">
        <v>8148</v>
      </c>
    </row>
    <row r="8487" spans="1:4" x14ac:dyDescent="0.35">
      <c r="A8487" s="7">
        <f t="shared" si="154"/>
        <v>9227</v>
      </c>
      <c r="B8487" s="9" t="s">
        <v>65</v>
      </c>
      <c r="C8487" s="9" t="s">
        <v>140</v>
      </c>
      <c r="D8487" s="8" t="s">
        <v>8149</v>
      </c>
    </row>
    <row r="8488" spans="1:4" x14ac:dyDescent="0.35">
      <c r="A8488" s="7">
        <f t="shared" si="154"/>
        <v>9228</v>
      </c>
      <c r="B8488" s="9" t="s">
        <v>65</v>
      </c>
      <c r="C8488" s="9" t="s">
        <v>140</v>
      </c>
      <c r="D8488" s="8" t="s">
        <v>8150</v>
      </c>
    </row>
    <row r="8489" spans="1:4" x14ac:dyDescent="0.35">
      <c r="A8489" s="7">
        <f t="shared" si="154"/>
        <v>9229</v>
      </c>
      <c r="B8489" s="9" t="s">
        <v>65</v>
      </c>
      <c r="C8489" s="9" t="s">
        <v>140</v>
      </c>
      <c r="D8489" s="8" t="s">
        <v>8151</v>
      </c>
    </row>
    <row r="8490" spans="1:4" x14ac:dyDescent="0.35">
      <c r="A8490" s="7">
        <f t="shared" si="154"/>
        <v>9230</v>
      </c>
      <c r="B8490" s="9" t="s">
        <v>65</v>
      </c>
      <c r="C8490" s="9" t="s">
        <v>140</v>
      </c>
      <c r="D8490" s="8" t="s">
        <v>8152</v>
      </c>
    </row>
    <row r="8491" spans="1:4" x14ac:dyDescent="0.35">
      <c r="A8491" s="7">
        <f t="shared" si="154"/>
        <v>9231</v>
      </c>
      <c r="B8491" s="9" t="s">
        <v>65</v>
      </c>
      <c r="C8491" s="9" t="s">
        <v>140</v>
      </c>
      <c r="D8491" s="8" t="s">
        <v>8153</v>
      </c>
    </row>
    <row r="8492" spans="1:4" x14ac:dyDescent="0.35">
      <c r="A8492" s="7">
        <f t="shared" si="154"/>
        <v>9232</v>
      </c>
      <c r="B8492" s="9" t="s">
        <v>65</v>
      </c>
      <c r="C8492" s="9" t="s">
        <v>140</v>
      </c>
      <c r="D8492" s="8" t="s">
        <v>8154</v>
      </c>
    </row>
    <row r="8493" spans="1:4" x14ac:dyDescent="0.35">
      <c r="A8493" s="7">
        <f t="shared" si="154"/>
        <v>9233</v>
      </c>
      <c r="B8493" s="9" t="s">
        <v>65</v>
      </c>
      <c r="C8493" s="9" t="s">
        <v>140</v>
      </c>
      <c r="D8493" s="8" t="s">
        <v>8155</v>
      </c>
    </row>
    <row r="8494" spans="1:4" x14ac:dyDescent="0.35">
      <c r="A8494" s="7">
        <f t="shared" si="154"/>
        <v>9234</v>
      </c>
      <c r="B8494" s="9" t="s">
        <v>65</v>
      </c>
      <c r="C8494" s="9" t="s">
        <v>140</v>
      </c>
      <c r="D8494" s="8" t="s">
        <v>8156</v>
      </c>
    </row>
    <row r="8495" spans="1:4" x14ac:dyDescent="0.35">
      <c r="A8495" s="7">
        <f t="shared" si="154"/>
        <v>9235</v>
      </c>
      <c r="B8495" s="9" t="s">
        <v>65</v>
      </c>
      <c r="C8495" s="9" t="s">
        <v>140</v>
      </c>
      <c r="D8495" s="8" t="s">
        <v>8157</v>
      </c>
    </row>
    <row r="8496" spans="1:4" x14ac:dyDescent="0.35">
      <c r="A8496" s="7">
        <f t="shared" si="154"/>
        <v>9236</v>
      </c>
      <c r="B8496" s="9" t="s">
        <v>65</v>
      </c>
      <c r="C8496" s="9" t="s">
        <v>140</v>
      </c>
      <c r="D8496" s="8" t="s">
        <v>8158</v>
      </c>
    </row>
    <row r="8497" spans="1:4" x14ac:dyDescent="0.35">
      <c r="A8497" s="7">
        <f t="shared" si="154"/>
        <v>9237</v>
      </c>
      <c r="B8497" s="9" t="s">
        <v>65</v>
      </c>
      <c r="C8497" s="9" t="s">
        <v>140</v>
      </c>
      <c r="D8497" s="8" t="s">
        <v>8159</v>
      </c>
    </row>
    <row r="8498" spans="1:4" x14ac:dyDescent="0.35">
      <c r="A8498" s="7">
        <f t="shared" si="154"/>
        <v>9238</v>
      </c>
      <c r="B8498" s="9" t="s">
        <v>65</v>
      </c>
      <c r="C8498" s="9" t="s">
        <v>140</v>
      </c>
      <c r="D8498" s="8" t="s">
        <v>8160</v>
      </c>
    </row>
    <row r="8499" spans="1:4" x14ac:dyDescent="0.35">
      <c r="A8499" s="7">
        <f t="shared" si="154"/>
        <v>9239</v>
      </c>
      <c r="B8499" s="9" t="s">
        <v>65</v>
      </c>
      <c r="C8499" s="9" t="s">
        <v>140</v>
      </c>
      <c r="D8499" s="8" t="s">
        <v>8161</v>
      </c>
    </row>
    <row r="8500" spans="1:4" x14ac:dyDescent="0.35">
      <c r="A8500" s="7">
        <f t="shared" si="154"/>
        <v>9240</v>
      </c>
      <c r="B8500" s="9" t="s">
        <v>65</v>
      </c>
      <c r="C8500" s="9" t="s">
        <v>140</v>
      </c>
      <c r="D8500" s="8" t="s">
        <v>8162</v>
      </c>
    </row>
    <row r="8501" spans="1:4" x14ac:dyDescent="0.35">
      <c r="A8501" s="7">
        <f t="shared" si="154"/>
        <v>9241</v>
      </c>
      <c r="B8501" s="9" t="s">
        <v>65</v>
      </c>
      <c r="C8501" s="9" t="s">
        <v>140</v>
      </c>
      <c r="D8501" s="8" t="s">
        <v>8163</v>
      </c>
    </row>
    <row r="8502" spans="1:4" x14ac:dyDescent="0.35">
      <c r="A8502" s="7">
        <f t="shared" si="154"/>
        <v>9242</v>
      </c>
      <c r="B8502" s="9" t="s">
        <v>65</v>
      </c>
      <c r="C8502" s="9" t="s">
        <v>140</v>
      </c>
      <c r="D8502" s="8" t="s">
        <v>8164</v>
      </c>
    </row>
    <row r="8503" spans="1:4" x14ac:dyDescent="0.35">
      <c r="A8503" s="7">
        <f t="shared" si="154"/>
        <v>9243</v>
      </c>
      <c r="B8503" s="9" t="s">
        <v>65</v>
      </c>
      <c r="C8503" s="9" t="s">
        <v>140</v>
      </c>
      <c r="D8503" s="8" t="s">
        <v>8165</v>
      </c>
    </row>
    <row r="8504" spans="1:4" x14ac:dyDescent="0.35">
      <c r="A8504" s="7">
        <f t="shared" si="154"/>
        <v>9244</v>
      </c>
      <c r="B8504" s="9" t="s">
        <v>65</v>
      </c>
      <c r="C8504" s="9" t="s">
        <v>140</v>
      </c>
      <c r="D8504" s="8" t="s">
        <v>8166</v>
      </c>
    </row>
    <row r="8505" spans="1:4" x14ac:dyDescent="0.35">
      <c r="A8505" s="7">
        <f t="shared" si="154"/>
        <v>9245</v>
      </c>
      <c r="B8505" s="9" t="s">
        <v>65</v>
      </c>
      <c r="C8505" s="9" t="s">
        <v>140</v>
      </c>
      <c r="D8505" s="8" t="s">
        <v>8167</v>
      </c>
    </row>
    <row r="8506" spans="1:4" x14ac:dyDescent="0.35">
      <c r="A8506" s="7">
        <f t="shared" si="154"/>
        <v>9246</v>
      </c>
      <c r="B8506" s="9" t="s">
        <v>65</v>
      </c>
      <c r="C8506" s="9" t="s">
        <v>140</v>
      </c>
      <c r="D8506" s="8" t="s">
        <v>8168</v>
      </c>
    </row>
    <row r="8507" spans="1:4" x14ac:dyDescent="0.35">
      <c r="A8507" s="7">
        <f t="shared" si="154"/>
        <v>9247</v>
      </c>
      <c r="B8507" s="9" t="s">
        <v>65</v>
      </c>
      <c r="C8507" s="9" t="s">
        <v>140</v>
      </c>
      <c r="D8507" s="8" t="s">
        <v>8169</v>
      </c>
    </row>
    <row r="8508" spans="1:4" x14ac:dyDescent="0.35">
      <c r="A8508" s="7">
        <f t="shared" si="154"/>
        <v>9248</v>
      </c>
      <c r="B8508" s="9" t="s">
        <v>65</v>
      </c>
      <c r="C8508" s="9" t="s">
        <v>140</v>
      </c>
      <c r="D8508" s="8" t="s">
        <v>8170</v>
      </c>
    </row>
    <row r="8509" spans="1:4" x14ac:dyDescent="0.35">
      <c r="A8509" s="7">
        <f t="shared" si="154"/>
        <v>9249</v>
      </c>
      <c r="B8509" s="9" t="s">
        <v>65</v>
      </c>
      <c r="C8509" s="9" t="s">
        <v>140</v>
      </c>
      <c r="D8509" s="8" t="s">
        <v>8171</v>
      </c>
    </row>
    <row r="8510" spans="1:4" x14ac:dyDescent="0.35">
      <c r="A8510" s="7">
        <f t="shared" si="154"/>
        <v>9250</v>
      </c>
      <c r="B8510" s="9" t="s">
        <v>65</v>
      </c>
      <c r="C8510" s="9" t="s">
        <v>140</v>
      </c>
      <c r="D8510" s="8" t="s">
        <v>8172</v>
      </c>
    </row>
    <row r="8511" spans="1:4" x14ac:dyDescent="0.35">
      <c r="A8511" s="7">
        <f t="shared" si="154"/>
        <v>9251</v>
      </c>
      <c r="B8511" s="9" t="s">
        <v>65</v>
      </c>
      <c r="C8511" s="9" t="s">
        <v>140</v>
      </c>
      <c r="D8511" s="8" t="s">
        <v>8173</v>
      </c>
    </row>
    <row r="8512" spans="1:4" x14ac:dyDescent="0.35">
      <c r="A8512" s="7">
        <f t="shared" si="154"/>
        <v>9252</v>
      </c>
      <c r="B8512" s="9" t="s">
        <v>65</v>
      </c>
      <c r="C8512" s="9" t="s">
        <v>140</v>
      </c>
      <c r="D8512" s="8" t="s">
        <v>8174</v>
      </c>
    </row>
    <row r="8513" spans="1:4" x14ac:dyDescent="0.35">
      <c r="A8513" s="7">
        <f t="shared" si="154"/>
        <v>9253</v>
      </c>
      <c r="B8513" s="9" t="s">
        <v>65</v>
      </c>
      <c r="C8513" s="9" t="s">
        <v>140</v>
      </c>
      <c r="D8513" s="8" t="s">
        <v>8175</v>
      </c>
    </row>
    <row r="8514" spans="1:4" x14ac:dyDescent="0.35">
      <c r="A8514" s="7">
        <f t="shared" si="154"/>
        <v>9254</v>
      </c>
      <c r="B8514" s="9" t="s">
        <v>65</v>
      </c>
      <c r="C8514" s="9" t="s">
        <v>140</v>
      </c>
      <c r="D8514" s="8" t="s">
        <v>8176</v>
      </c>
    </row>
    <row r="8515" spans="1:4" x14ac:dyDescent="0.35">
      <c r="A8515" s="7">
        <f t="shared" si="154"/>
        <v>9255</v>
      </c>
      <c r="B8515" s="9" t="s">
        <v>65</v>
      </c>
      <c r="C8515" s="9" t="s">
        <v>140</v>
      </c>
      <c r="D8515" s="8" t="s">
        <v>8177</v>
      </c>
    </row>
    <row r="8516" spans="1:4" x14ac:dyDescent="0.35">
      <c r="A8516" s="7">
        <f t="shared" si="154"/>
        <v>9256</v>
      </c>
      <c r="B8516" s="9" t="s">
        <v>65</v>
      </c>
      <c r="C8516" s="9" t="s">
        <v>140</v>
      </c>
      <c r="D8516" s="8" t="s">
        <v>8178</v>
      </c>
    </row>
    <row r="8517" spans="1:4" x14ac:dyDescent="0.35">
      <c r="A8517" s="7">
        <f t="shared" si="154"/>
        <v>9257</v>
      </c>
      <c r="B8517" s="9" t="s">
        <v>65</v>
      </c>
      <c r="C8517" s="9" t="s">
        <v>140</v>
      </c>
      <c r="D8517" s="8" t="s">
        <v>8179</v>
      </c>
    </row>
    <row r="8518" spans="1:4" x14ac:dyDescent="0.35">
      <c r="A8518" s="7">
        <f t="shared" si="154"/>
        <v>9258</v>
      </c>
      <c r="B8518" s="9" t="s">
        <v>65</v>
      </c>
      <c r="C8518" s="9" t="s">
        <v>140</v>
      </c>
      <c r="D8518" s="8" t="s">
        <v>3324</v>
      </c>
    </row>
    <row r="8519" spans="1:4" x14ac:dyDescent="0.35">
      <c r="A8519" s="7">
        <f t="shared" si="154"/>
        <v>9259</v>
      </c>
      <c r="B8519" s="9" t="s">
        <v>65</v>
      </c>
      <c r="C8519" s="9" t="s">
        <v>140</v>
      </c>
      <c r="D8519" s="8" t="s">
        <v>8180</v>
      </c>
    </row>
    <row r="8520" spans="1:4" x14ac:dyDescent="0.35">
      <c r="A8520" s="7">
        <f t="shared" si="154"/>
        <v>9260</v>
      </c>
      <c r="B8520" s="9" t="s">
        <v>65</v>
      </c>
      <c r="C8520" s="9" t="s">
        <v>140</v>
      </c>
      <c r="D8520" s="8" t="s">
        <v>8181</v>
      </c>
    </row>
    <row r="8521" spans="1:4" x14ac:dyDescent="0.35">
      <c r="A8521" s="7">
        <f t="shared" si="154"/>
        <v>9261</v>
      </c>
      <c r="B8521" s="9" t="s">
        <v>65</v>
      </c>
      <c r="C8521" s="9" t="s">
        <v>140</v>
      </c>
      <c r="D8521" s="8" t="s">
        <v>8182</v>
      </c>
    </row>
    <row r="8522" spans="1:4" x14ac:dyDescent="0.35">
      <c r="A8522" s="7">
        <f t="shared" si="154"/>
        <v>9262</v>
      </c>
      <c r="B8522" s="9" t="s">
        <v>65</v>
      </c>
      <c r="C8522" s="9" t="s">
        <v>140</v>
      </c>
      <c r="D8522" s="8" t="s">
        <v>8183</v>
      </c>
    </row>
    <row r="8523" spans="1:4" x14ac:dyDescent="0.35">
      <c r="A8523" s="7">
        <f t="shared" si="154"/>
        <v>9263</v>
      </c>
      <c r="B8523" s="9" t="s">
        <v>65</v>
      </c>
      <c r="C8523" s="9" t="s">
        <v>140</v>
      </c>
      <c r="D8523" s="8" t="s">
        <v>8180</v>
      </c>
    </row>
    <row r="8524" spans="1:4" x14ac:dyDescent="0.35">
      <c r="A8524" s="7">
        <f t="shared" si="154"/>
        <v>9264</v>
      </c>
      <c r="B8524" s="9" t="s">
        <v>65</v>
      </c>
      <c r="C8524" s="9" t="s">
        <v>140</v>
      </c>
      <c r="D8524" s="8" t="s">
        <v>8184</v>
      </c>
    </row>
    <row r="8525" spans="1:4" x14ac:dyDescent="0.35">
      <c r="A8525" s="7">
        <f t="shared" si="154"/>
        <v>9265</v>
      </c>
      <c r="B8525" s="9" t="s">
        <v>65</v>
      </c>
      <c r="C8525" s="9" t="s">
        <v>140</v>
      </c>
      <c r="D8525" s="8" t="s">
        <v>8185</v>
      </c>
    </row>
    <row r="8526" spans="1:4" x14ac:dyDescent="0.35">
      <c r="A8526" s="7">
        <f t="shared" si="154"/>
        <v>9266</v>
      </c>
      <c r="B8526" s="9" t="s">
        <v>65</v>
      </c>
      <c r="C8526" s="9" t="s">
        <v>140</v>
      </c>
      <c r="D8526" s="8" t="s">
        <v>8186</v>
      </c>
    </row>
    <row r="8527" spans="1:4" x14ac:dyDescent="0.35">
      <c r="A8527" s="7">
        <f t="shared" si="154"/>
        <v>9267</v>
      </c>
      <c r="B8527" s="9" t="s">
        <v>65</v>
      </c>
      <c r="C8527" s="9" t="s">
        <v>140</v>
      </c>
      <c r="D8527" s="8" t="s">
        <v>8187</v>
      </c>
    </row>
    <row r="8528" spans="1:4" x14ac:dyDescent="0.35">
      <c r="A8528" s="7">
        <f t="shared" si="154"/>
        <v>9268</v>
      </c>
      <c r="B8528" s="9" t="s">
        <v>65</v>
      </c>
      <c r="C8528" s="9" t="s">
        <v>140</v>
      </c>
      <c r="D8528" s="8" t="s">
        <v>8188</v>
      </c>
    </row>
    <row r="8529" spans="1:4" x14ac:dyDescent="0.35">
      <c r="A8529" s="7">
        <f t="shared" si="154"/>
        <v>9269</v>
      </c>
      <c r="B8529" s="9" t="s">
        <v>65</v>
      </c>
      <c r="C8529" s="9" t="s">
        <v>140</v>
      </c>
      <c r="D8529" s="8" t="s">
        <v>8189</v>
      </c>
    </row>
    <row r="8530" spans="1:4" x14ac:dyDescent="0.35">
      <c r="A8530" s="7">
        <f t="shared" si="154"/>
        <v>9270</v>
      </c>
      <c r="B8530" s="9" t="s">
        <v>65</v>
      </c>
      <c r="C8530" s="9" t="s">
        <v>140</v>
      </c>
      <c r="D8530" s="8" t="s">
        <v>1005</v>
      </c>
    </row>
    <row r="8531" spans="1:4" x14ac:dyDescent="0.35">
      <c r="A8531" s="7">
        <f t="shared" si="154"/>
        <v>9271</v>
      </c>
      <c r="B8531" s="9" t="s">
        <v>65</v>
      </c>
      <c r="C8531" s="9" t="s">
        <v>140</v>
      </c>
      <c r="D8531" s="8" t="s">
        <v>8190</v>
      </c>
    </row>
    <row r="8532" spans="1:4" x14ac:dyDescent="0.35">
      <c r="A8532" s="7">
        <f t="shared" si="154"/>
        <v>9272</v>
      </c>
      <c r="B8532" s="9" t="s">
        <v>65</v>
      </c>
      <c r="C8532" s="9" t="s">
        <v>140</v>
      </c>
      <c r="D8532" s="8" t="s">
        <v>8191</v>
      </c>
    </row>
    <row r="8533" spans="1:4" x14ac:dyDescent="0.35">
      <c r="A8533" s="7">
        <f t="shared" si="154"/>
        <v>9273</v>
      </c>
      <c r="B8533" s="9" t="s">
        <v>65</v>
      </c>
      <c r="C8533" s="9" t="s">
        <v>140</v>
      </c>
      <c r="D8533" s="13" t="s">
        <v>8192</v>
      </c>
    </row>
    <row r="8534" spans="1:4" x14ac:dyDescent="0.35">
      <c r="A8534" s="7">
        <f t="shared" si="154"/>
        <v>9274</v>
      </c>
      <c r="B8534" s="9" t="s">
        <v>65</v>
      </c>
      <c r="C8534" s="9" t="s">
        <v>140</v>
      </c>
      <c r="D8534" s="8" t="s">
        <v>8193</v>
      </c>
    </row>
    <row r="8535" spans="1:4" x14ac:dyDescent="0.35">
      <c r="A8535" s="7">
        <f t="shared" si="154"/>
        <v>9275</v>
      </c>
      <c r="B8535" s="9" t="s">
        <v>65</v>
      </c>
      <c r="C8535" s="9" t="s">
        <v>140</v>
      </c>
      <c r="D8535" s="8" t="s">
        <v>8194</v>
      </c>
    </row>
    <row r="8536" spans="1:4" x14ac:dyDescent="0.35">
      <c r="A8536" s="7">
        <f t="shared" si="154"/>
        <v>9276</v>
      </c>
      <c r="B8536" s="9" t="s">
        <v>65</v>
      </c>
      <c r="C8536" s="9" t="s">
        <v>140</v>
      </c>
      <c r="D8536" s="13" t="s">
        <v>8195</v>
      </c>
    </row>
    <row r="8537" spans="1:4" x14ac:dyDescent="0.35">
      <c r="A8537" s="7">
        <f t="shared" si="154"/>
        <v>9277</v>
      </c>
      <c r="B8537" s="9" t="s">
        <v>65</v>
      </c>
      <c r="C8537" s="9" t="s">
        <v>140</v>
      </c>
      <c r="D8537" s="8" t="s">
        <v>1009</v>
      </c>
    </row>
    <row r="8538" spans="1:4" x14ac:dyDescent="0.35">
      <c r="A8538" s="7">
        <f t="shared" si="154"/>
        <v>9278</v>
      </c>
      <c r="B8538" s="9" t="s">
        <v>65</v>
      </c>
      <c r="C8538" s="9" t="s">
        <v>140</v>
      </c>
      <c r="D8538" s="8" t="s">
        <v>8196</v>
      </c>
    </row>
    <row r="8539" spans="1:4" x14ac:dyDescent="0.35">
      <c r="A8539" s="7">
        <f t="shared" si="154"/>
        <v>9279</v>
      </c>
      <c r="B8539" s="9" t="s">
        <v>65</v>
      </c>
      <c r="C8539" s="9" t="s">
        <v>140</v>
      </c>
      <c r="D8539" s="13" t="s">
        <v>8197</v>
      </c>
    </row>
    <row r="8540" spans="1:4" x14ac:dyDescent="0.35">
      <c r="A8540" s="7">
        <f t="shared" si="154"/>
        <v>9280</v>
      </c>
      <c r="B8540" s="9" t="s">
        <v>65</v>
      </c>
      <c r="C8540" s="9" t="s">
        <v>140</v>
      </c>
      <c r="D8540" s="13" t="s">
        <v>8198</v>
      </c>
    </row>
    <row r="8541" spans="1:4" x14ac:dyDescent="0.35">
      <c r="A8541" s="7">
        <f t="shared" si="154"/>
        <v>9281</v>
      </c>
      <c r="B8541" s="9" t="s">
        <v>65</v>
      </c>
      <c r="C8541" s="9" t="s">
        <v>140</v>
      </c>
      <c r="D8541" s="8" t="s">
        <v>8199</v>
      </c>
    </row>
    <row r="8542" spans="1:4" x14ac:dyDescent="0.35">
      <c r="A8542" s="7">
        <f t="shared" si="154"/>
        <v>9282</v>
      </c>
      <c r="B8542" s="9" t="s">
        <v>65</v>
      </c>
      <c r="C8542" s="9" t="s">
        <v>140</v>
      </c>
      <c r="D8542" s="8" t="s">
        <v>8200</v>
      </c>
    </row>
    <row r="8543" spans="1:4" x14ac:dyDescent="0.35">
      <c r="A8543" s="7">
        <f t="shared" ref="A8543:A8606" si="155">A8542+1</f>
        <v>9283</v>
      </c>
      <c r="B8543" s="9" t="s">
        <v>65</v>
      </c>
      <c r="C8543" s="9" t="s">
        <v>140</v>
      </c>
      <c r="D8543" s="8" t="s">
        <v>8201</v>
      </c>
    </row>
    <row r="8544" spans="1:4" x14ac:dyDescent="0.35">
      <c r="A8544" s="7">
        <f t="shared" si="155"/>
        <v>9284</v>
      </c>
      <c r="B8544" s="9" t="s">
        <v>65</v>
      </c>
      <c r="C8544" s="9" t="s">
        <v>140</v>
      </c>
      <c r="D8544" s="8" t="s">
        <v>8202</v>
      </c>
    </row>
    <row r="8545" spans="1:4" x14ac:dyDescent="0.35">
      <c r="A8545" s="7">
        <f t="shared" si="155"/>
        <v>9285</v>
      </c>
      <c r="B8545" s="9" t="s">
        <v>65</v>
      </c>
      <c r="C8545" s="9" t="s">
        <v>140</v>
      </c>
      <c r="D8545" s="8" t="s">
        <v>8203</v>
      </c>
    </row>
    <row r="8546" spans="1:4" x14ac:dyDescent="0.35">
      <c r="A8546" s="7">
        <f t="shared" si="155"/>
        <v>9286</v>
      </c>
      <c r="B8546" s="9" t="s">
        <v>65</v>
      </c>
      <c r="C8546" s="9" t="s">
        <v>140</v>
      </c>
      <c r="D8546" s="8" t="s">
        <v>8204</v>
      </c>
    </row>
    <row r="8547" spans="1:4" x14ac:dyDescent="0.35">
      <c r="A8547" s="7">
        <f t="shared" si="155"/>
        <v>9287</v>
      </c>
      <c r="B8547" s="9" t="s">
        <v>65</v>
      </c>
      <c r="C8547" s="9" t="s">
        <v>140</v>
      </c>
      <c r="D8547" s="8" t="s">
        <v>8205</v>
      </c>
    </row>
    <row r="8548" spans="1:4" x14ac:dyDescent="0.35">
      <c r="A8548" s="7">
        <f t="shared" si="155"/>
        <v>9288</v>
      </c>
      <c r="B8548" s="9" t="s">
        <v>65</v>
      </c>
      <c r="C8548" s="9" t="s">
        <v>140</v>
      </c>
      <c r="D8548" s="8" t="s">
        <v>8206</v>
      </c>
    </row>
    <row r="8549" spans="1:4" x14ac:dyDescent="0.35">
      <c r="A8549" s="7">
        <f t="shared" si="155"/>
        <v>9289</v>
      </c>
      <c r="B8549" s="9" t="s">
        <v>65</v>
      </c>
      <c r="C8549" s="9" t="s">
        <v>140</v>
      </c>
      <c r="D8549" s="8" t="s">
        <v>8207</v>
      </c>
    </row>
    <row r="8550" spans="1:4" x14ac:dyDescent="0.35">
      <c r="A8550" s="7">
        <f t="shared" si="155"/>
        <v>9290</v>
      </c>
      <c r="B8550" s="9" t="s">
        <v>65</v>
      </c>
      <c r="C8550" s="9" t="s">
        <v>140</v>
      </c>
      <c r="D8550" s="8" t="s">
        <v>8208</v>
      </c>
    </row>
    <row r="8551" spans="1:4" x14ac:dyDescent="0.35">
      <c r="A8551" s="7">
        <f t="shared" si="155"/>
        <v>9291</v>
      </c>
      <c r="B8551" s="9" t="s">
        <v>65</v>
      </c>
      <c r="C8551" s="9" t="s">
        <v>140</v>
      </c>
      <c r="D8551" s="8" t="s">
        <v>8209</v>
      </c>
    </row>
    <row r="8552" spans="1:4" x14ac:dyDescent="0.35">
      <c r="A8552" s="7">
        <f t="shared" si="155"/>
        <v>9292</v>
      </c>
      <c r="B8552" s="9" t="s">
        <v>65</v>
      </c>
      <c r="C8552" s="9" t="s">
        <v>140</v>
      </c>
      <c r="D8552" s="8" t="s">
        <v>8210</v>
      </c>
    </row>
    <row r="8553" spans="1:4" x14ac:dyDescent="0.35">
      <c r="A8553" s="7">
        <f t="shared" si="155"/>
        <v>9293</v>
      </c>
      <c r="B8553" s="9" t="s">
        <v>65</v>
      </c>
      <c r="C8553" s="9" t="s">
        <v>140</v>
      </c>
      <c r="D8553" s="8" t="s">
        <v>3379</v>
      </c>
    </row>
    <row r="8554" spans="1:4" x14ac:dyDescent="0.35">
      <c r="A8554" s="7">
        <f t="shared" si="155"/>
        <v>9294</v>
      </c>
      <c r="B8554" s="9" t="s">
        <v>65</v>
      </c>
      <c r="C8554" s="9" t="s">
        <v>140</v>
      </c>
      <c r="D8554" s="8" t="s">
        <v>1018</v>
      </c>
    </row>
    <row r="8555" spans="1:4" x14ac:dyDescent="0.35">
      <c r="A8555" s="7">
        <f t="shared" si="155"/>
        <v>9295</v>
      </c>
      <c r="B8555" s="9" t="s">
        <v>65</v>
      </c>
      <c r="C8555" s="9" t="s">
        <v>140</v>
      </c>
      <c r="D8555" s="8" t="s">
        <v>8211</v>
      </c>
    </row>
    <row r="8556" spans="1:4" x14ac:dyDescent="0.35">
      <c r="A8556" s="7">
        <f t="shared" si="155"/>
        <v>9296</v>
      </c>
      <c r="B8556" s="9" t="s">
        <v>65</v>
      </c>
      <c r="C8556" s="9" t="s">
        <v>140</v>
      </c>
      <c r="D8556" s="8" t="s">
        <v>8211</v>
      </c>
    </row>
    <row r="8557" spans="1:4" x14ac:dyDescent="0.35">
      <c r="A8557" s="7">
        <f t="shared" si="155"/>
        <v>9297</v>
      </c>
      <c r="B8557" s="9" t="s">
        <v>65</v>
      </c>
      <c r="C8557" s="9" t="s">
        <v>140</v>
      </c>
      <c r="D8557" s="8" t="s">
        <v>8212</v>
      </c>
    </row>
    <row r="8558" spans="1:4" x14ac:dyDescent="0.35">
      <c r="A8558" s="7">
        <f t="shared" si="155"/>
        <v>9298</v>
      </c>
      <c r="B8558" s="9" t="s">
        <v>65</v>
      </c>
      <c r="C8558" s="9" t="s">
        <v>140</v>
      </c>
      <c r="D8558" s="8" t="s">
        <v>8213</v>
      </c>
    </row>
    <row r="8559" spans="1:4" x14ac:dyDescent="0.35">
      <c r="A8559" s="7">
        <f t="shared" si="155"/>
        <v>9299</v>
      </c>
      <c r="B8559" s="9" t="s">
        <v>65</v>
      </c>
      <c r="C8559" s="9" t="s">
        <v>140</v>
      </c>
      <c r="D8559" s="8" t="s">
        <v>8214</v>
      </c>
    </row>
    <row r="8560" spans="1:4" x14ac:dyDescent="0.35">
      <c r="A8560" s="7">
        <f t="shared" si="155"/>
        <v>9300</v>
      </c>
      <c r="B8560" s="9" t="s">
        <v>65</v>
      </c>
      <c r="C8560" s="9" t="s">
        <v>140</v>
      </c>
      <c r="D8560" s="8" t="s">
        <v>8215</v>
      </c>
    </row>
    <row r="8561" spans="1:4" x14ac:dyDescent="0.35">
      <c r="A8561" s="7">
        <f t="shared" si="155"/>
        <v>9301</v>
      </c>
      <c r="B8561" s="9" t="s">
        <v>65</v>
      </c>
      <c r="C8561" s="9" t="s">
        <v>140</v>
      </c>
      <c r="D8561" s="8" t="s">
        <v>8216</v>
      </c>
    </row>
    <row r="8562" spans="1:4" x14ac:dyDescent="0.35">
      <c r="A8562" s="7">
        <f t="shared" si="155"/>
        <v>9302</v>
      </c>
      <c r="B8562" s="9" t="s">
        <v>65</v>
      </c>
      <c r="C8562" s="9" t="s">
        <v>140</v>
      </c>
      <c r="D8562" s="8" t="s">
        <v>8217</v>
      </c>
    </row>
    <row r="8563" spans="1:4" x14ac:dyDescent="0.35">
      <c r="A8563" s="7">
        <f t="shared" si="155"/>
        <v>9303</v>
      </c>
      <c r="B8563" s="9" t="s">
        <v>65</v>
      </c>
      <c r="C8563" s="9" t="s">
        <v>140</v>
      </c>
      <c r="D8563" s="8" t="s">
        <v>8218</v>
      </c>
    </row>
    <row r="8564" spans="1:4" x14ac:dyDescent="0.35">
      <c r="A8564" s="7">
        <f t="shared" si="155"/>
        <v>9304</v>
      </c>
      <c r="B8564" s="9" t="s">
        <v>65</v>
      </c>
      <c r="C8564" s="9" t="s">
        <v>140</v>
      </c>
      <c r="D8564" s="8" t="s">
        <v>8219</v>
      </c>
    </row>
    <row r="8565" spans="1:4" x14ac:dyDescent="0.35">
      <c r="A8565" s="7">
        <f t="shared" si="155"/>
        <v>9305</v>
      </c>
      <c r="B8565" s="9" t="s">
        <v>65</v>
      </c>
      <c r="C8565" s="9" t="s">
        <v>140</v>
      </c>
      <c r="D8565" s="8" t="s">
        <v>8220</v>
      </c>
    </row>
    <row r="8566" spans="1:4" x14ac:dyDescent="0.35">
      <c r="A8566" s="7">
        <f t="shared" si="155"/>
        <v>9306</v>
      </c>
      <c r="B8566" s="9" t="s">
        <v>65</v>
      </c>
      <c r="C8566" s="9" t="s">
        <v>140</v>
      </c>
      <c r="D8566" s="8" t="s">
        <v>8221</v>
      </c>
    </row>
    <row r="8567" spans="1:4" x14ac:dyDescent="0.35">
      <c r="A8567" s="7">
        <f t="shared" si="155"/>
        <v>9307</v>
      </c>
      <c r="B8567" s="9" t="s">
        <v>65</v>
      </c>
      <c r="C8567" s="9" t="s">
        <v>140</v>
      </c>
      <c r="D8567" s="8" t="s">
        <v>8222</v>
      </c>
    </row>
    <row r="8568" spans="1:4" x14ac:dyDescent="0.35">
      <c r="A8568" s="7">
        <f t="shared" si="155"/>
        <v>9308</v>
      </c>
      <c r="B8568" s="9" t="s">
        <v>65</v>
      </c>
      <c r="C8568" s="9" t="s">
        <v>140</v>
      </c>
      <c r="D8568" s="8" t="s">
        <v>8223</v>
      </c>
    </row>
    <row r="8569" spans="1:4" x14ac:dyDescent="0.35">
      <c r="A8569" s="7">
        <f t="shared" si="155"/>
        <v>9309</v>
      </c>
      <c r="B8569" s="9" t="s">
        <v>65</v>
      </c>
      <c r="C8569" s="9" t="s">
        <v>140</v>
      </c>
      <c r="D8569" s="8" t="s">
        <v>8224</v>
      </c>
    </row>
    <row r="8570" spans="1:4" x14ac:dyDescent="0.35">
      <c r="A8570" s="7">
        <f t="shared" si="155"/>
        <v>9310</v>
      </c>
      <c r="B8570" s="9" t="s">
        <v>65</v>
      </c>
      <c r="C8570" s="9" t="s">
        <v>140</v>
      </c>
      <c r="D8570" s="8" t="s">
        <v>8225</v>
      </c>
    </row>
    <row r="8571" spans="1:4" x14ac:dyDescent="0.35">
      <c r="A8571" s="7">
        <f t="shared" si="155"/>
        <v>9311</v>
      </c>
      <c r="B8571" s="9" t="s">
        <v>65</v>
      </c>
      <c r="C8571" s="9" t="s">
        <v>140</v>
      </c>
      <c r="D8571" s="8" t="s">
        <v>8226</v>
      </c>
    </row>
    <row r="8572" spans="1:4" x14ac:dyDescent="0.35">
      <c r="A8572" s="7">
        <f t="shared" si="155"/>
        <v>9312</v>
      </c>
      <c r="B8572" s="9" t="s">
        <v>65</v>
      </c>
      <c r="C8572" s="9" t="s">
        <v>140</v>
      </c>
      <c r="D8572" s="8" t="s">
        <v>8227</v>
      </c>
    </row>
    <row r="8573" spans="1:4" x14ac:dyDescent="0.35">
      <c r="A8573" s="7">
        <f t="shared" si="155"/>
        <v>9313</v>
      </c>
      <c r="B8573" s="9" t="s">
        <v>65</v>
      </c>
      <c r="C8573" s="9" t="s">
        <v>140</v>
      </c>
      <c r="D8573" s="8" t="s">
        <v>8227</v>
      </c>
    </row>
    <row r="8574" spans="1:4" x14ac:dyDescent="0.35">
      <c r="A8574" s="7">
        <f t="shared" si="155"/>
        <v>9314</v>
      </c>
      <c r="B8574" s="9" t="s">
        <v>65</v>
      </c>
      <c r="C8574" s="9" t="s">
        <v>140</v>
      </c>
      <c r="D8574" s="8" t="s">
        <v>8228</v>
      </c>
    </row>
    <row r="8575" spans="1:4" x14ac:dyDescent="0.35">
      <c r="A8575" s="7">
        <f t="shared" si="155"/>
        <v>9315</v>
      </c>
      <c r="B8575" s="9" t="s">
        <v>65</v>
      </c>
      <c r="C8575" s="9" t="s">
        <v>140</v>
      </c>
      <c r="D8575" s="8" t="s">
        <v>8229</v>
      </c>
    </row>
    <row r="8576" spans="1:4" x14ac:dyDescent="0.35">
      <c r="A8576" s="7">
        <f t="shared" si="155"/>
        <v>9316</v>
      </c>
      <c r="B8576" s="9" t="s">
        <v>65</v>
      </c>
      <c r="C8576" s="9" t="s">
        <v>140</v>
      </c>
      <c r="D8576" s="10" t="s">
        <v>8230</v>
      </c>
    </row>
    <row r="8577" spans="1:4" x14ac:dyDescent="0.35">
      <c r="A8577" s="7">
        <f t="shared" si="155"/>
        <v>9317</v>
      </c>
      <c r="B8577" s="9" t="s">
        <v>65</v>
      </c>
      <c r="C8577" s="9" t="s">
        <v>140</v>
      </c>
      <c r="D8577" s="10" t="s">
        <v>8231</v>
      </c>
    </row>
    <row r="8578" spans="1:4" x14ac:dyDescent="0.35">
      <c r="A8578" s="7">
        <f t="shared" si="155"/>
        <v>9318</v>
      </c>
      <c r="B8578" s="9" t="s">
        <v>65</v>
      </c>
      <c r="C8578" s="9" t="s">
        <v>140</v>
      </c>
      <c r="D8578" s="8" t="s">
        <v>7686</v>
      </c>
    </row>
    <row r="8579" spans="1:4" x14ac:dyDescent="0.35">
      <c r="A8579" s="7">
        <f t="shared" si="155"/>
        <v>9319</v>
      </c>
      <c r="B8579" s="9" t="s">
        <v>65</v>
      </c>
      <c r="C8579" s="9" t="s">
        <v>140</v>
      </c>
      <c r="D8579" s="8" t="s">
        <v>8232</v>
      </c>
    </row>
    <row r="8580" spans="1:4" x14ac:dyDescent="0.35">
      <c r="A8580" s="7">
        <f t="shared" si="155"/>
        <v>9320</v>
      </c>
      <c r="B8580" s="9" t="s">
        <v>65</v>
      </c>
      <c r="C8580" s="9" t="s">
        <v>140</v>
      </c>
      <c r="D8580" s="8" t="s">
        <v>3302</v>
      </c>
    </row>
    <row r="8581" spans="1:4" x14ac:dyDescent="0.35">
      <c r="A8581" s="7">
        <f t="shared" si="155"/>
        <v>9321</v>
      </c>
      <c r="B8581" s="9" t="s">
        <v>65</v>
      </c>
      <c r="C8581" s="9" t="s">
        <v>140</v>
      </c>
      <c r="D8581" s="8" t="s">
        <v>8233</v>
      </c>
    </row>
    <row r="8582" spans="1:4" x14ac:dyDescent="0.35">
      <c r="A8582" s="7">
        <f t="shared" si="155"/>
        <v>9322</v>
      </c>
      <c r="B8582" s="9" t="s">
        <v>65</v>
      </c>
      <c r="C8582" s="9" t="s">
        <v>140</v>
      </c>
      <c r="D8582" s="17" t="s">
        <v>8234</v>
      </c>
    </row>
    <row r="8583" spans="1:4" x14ac:dyDescent="0.35">
      <c r="A8583" s="7">
        <f t="shared" si="155"/>
        <v>9323</v>
      </c>
      <c r="B8583" s="9" t="s">
        <v>65</v>
      </c>
      <c r="C8583" s="9" t="s">
        <v>140</v>
      </c>
      <c r="D8583" s="13" t="s">
        <v>8235</v>
      </c>
    </row>
    <row r="8584" spans="1:4" x14ac:dyDescent="0.35">
      <c r="A8584" s="7">
        <f t="shared" si="155"/>
        <v>9324</v>
      </c>
      <c r="B8584" s="9" t="s">
        <v>65</v>
      </c>
      <c r="C8584" s="9" t="s">
        <v>140</v>
      </c>
      <c r="D8584" s="8" t="s">
        <v>8236</v>
      </c>
    </row>
    <row r="8585" spans="1:4" x14ac:dyDescent="0.35">
      <c r="A8585" s="7">
        <f t="shared" si="155"/>
        <v>9325</v>
      </c>
      <c r="B8585" s="9" t="s">
        <v>65</v>
      </c>
      <c r="C8585" s="9" t="s">
        <v>140</v>
      </c>
      <c r="D8585" s="8" t="s">
        <v>8237</v>
      </c>
    </row>
    <row r="8586" spans="1:4" x14ac:dyDescent="0.35">
      <c r="A8586" s="7">
        <f t="shared" si="155"/>
        <v>9326</v>
      </c>
      <c r="B8586" s="9" t="s">
        <v>65</v>
      </c>
      <c r="C8586" s="9" t="s">
        <v>140</v>
      </c>
      <c r="D8586" s="8" t="s">
        <v>8238</v>
      </c>
    </row>
    <row r="8587" spans="1:4" x14ac:dyDescent="0.35">
      <c r="A8587" s="7">
        <f t="shared" si="155"/>
        <v>9327</v>
      </c>
      <c r="B8587" s="9" t="s">
        <v>65</v>
      </c>
      <c r="C8587" s="9" t="s">
        <v>140</v>
      </c>
      <c r="D8587" s="8" t="s">
        <v>8239</v>
      </c>
    </row>
    <row r="8588" spans="1:4" x14ac:dyDescent="0.35">
      <c r="A8588" s="7">
        <f t="shared" si="155"/>
        <v>9328</v>
      </c>
      <c r="B8588" s="9" t="s">
        <v>65</v>
      </c>
      <c r="C8588" s="9" t="s">
        <v>140</v>
      </c>
      <c r="D8588" s="8" t="s">
        <v>8240</v>
      </c>
    </row>
    <row r="8589" spans="1:4" x14ac:dyDescent="0.35">
      <c r="A8589" s="7">
        <f t="shared" si="155"/>
        <v>9329</v>
      </c>
      <c r="B8589" s="9" t="s">
        <v>65</v>
      </c>
      <c r="C8589" s="9" t="s">
        <v>140</v>
      </c>
      <c r="D8589" s="8" t="s">
        <v>8241</v>
      </c>
    </row>
    <row r="8590" spans="1:4" x14ac:dyDescent="0.35">
      <c r="A8590" s="7">
        <f t="shared" si="155"/>
        <v>9330</v>
      </c>
      <c r="B8590" s="9" t="s">
        <v>65</v>
      </c>
      <c r="C8590" s="9" t="s">
        <v>140</v>
      </c>
      <c r="D8590" s="8" t="s">
        <v>8242</v>
      </c>
    </row>
    <row r="8591" spans="1:4" x14ac:dyDescent="0.35">
      <c r="A8591" s="7">
        <f t="shared" si="155"/>
        <v>9331</v>
      </c>
      <c r="B8591" s="9" t="s">
        <v>65</v>
      </c>
      <c r="C8591" s="9" t="s">
        <v>140</v>
      </c>
      <c r="D8591" s="8" t="s">
        <v>8243</v>
      </c>
    </row>
    <row r="8592" spans="1:4" x14ac:dyDescent="0.35">
      <c r="A8592" s="7">
        <f t="shared" si="155"/>
        <v>9332</v>
      </c>
      <c r="B8592" s="9" t="s">
        <v>65</v>
      </c>
      <c r="C8592" s="9" t="s">
        <v>140</v>
      </c>
      <c r="D8592" s="8" t="s">
        <v>8244</v>
      </c>
    </row>
    <row r="8593" spans="1:4" x14ac:dyDescent="0.35">
      <c r="A8593" s="7">
        <f t="shared" si="155"/>
        <v>9333</v>
      </c>
      <c r="B8593" s="9" t="s">
        <v>65</v>
      </c>
      <c r="C8593" s="9" t="s">
        <v>140</v>
      </c>
      <c r="D8593" s="8" t="s">
        <v>8245</v>
      </c>
    </row>
    <row r="8594" spans="1:4" x14ac:dyDescent="0.35">
      <c r="A8594" s="7">
        <f t="shared" si="155"/>
        <v>9334</v>
      </c>
      <c r="B8594" s="9" t="s">
        <v>65</v>
      </c>
      <c r="C8594" s="9" t="s">
        <v>140</v>
      </c>
      <c r="D8594" s="8" t="s">
        <v>8246</v>
      </c>
    </row>
    <row r="8595" spans="1:4" x14ac:dyDescent="0.35">
      <c r="A8595" s="7">
        <f t="shared" si="155"/>
        <v>9335</v>
      </c>
      <c r="B8595" s="9" t="s">
        <v>65</v>
      </c>
      <c r="C8595" s="9" t="s">
        <v>140</v>
      </c>
      <c r="D8595" s="8" t="s">
        <v>8247</v>
      </c>
    </row>
    <row r="8596" spans="1:4" x14ac:dyDescent="0.35">
      <c r="A8596" s="7">
        <f t="shared" si="155"/>
        <v>9336</v>
      </c>
      <c r="B8596" s="9" t="s">
        <v>65</v>
      </c>
      <c r="C8596" s="9" t="s">
        <v>140</v>
      </c>
      <c r="D8596" s="8" t="s">
        <v>8248</v>
      </c>
    </row>
    <row r="8597" spans="1:4" x14ac:dyDescent="0.35">
      <c r="A8597" s="7">
        <f t="shared" si="155"/>
        <v>9337</v>
      </c>
      <c r="B8597" s="9" t="s">
        <v>65</v>
      </c>
      <c r="C8597" s="9" t="s">
        <v>140</v>
      </c>
      <c r="D8597" s="8" t="s">
        <v>8249</v>
      </c>
    </row>
    <row r="8598" spans="1:4" x14ac:dyDescent="0.35">
      <c r="A8598" s="7">
        <f t="shared" si="155"/>
        <v>9338</v>
      </c>
      <c r="B8598" s="9" t="s">
        <v>65</v>
      </c>
      <c r="C8598" s="9" t="s">
        <v>140</v>
      </c>
      <c r="D8598" s="13" t="s">
        <v>7615</v>
      </c>
    </row>
    <row r="8599" spans="1:4" x14ac:dyDescent="0.35">
      <c r="A8599" s="7">
        <f t="shared" si="155"/>
        <v>9339</v>
      </c>
      <c r="B8599" s="9" t="s">
        <v>65</v>
      </c>
      <c r="C8599" s="9" t="s">
        <v>140</v>
      </c>
      <c r="D8599" s="8" t="s">
        <v>3737</v>
      </c>
    </row>
    <row r="8600" spans="1:4" x14ac:dyDescent="0.35">
      <c r="A8600" s="7">
        <f t="shared" si="155"/>
        <v>9340</v>
      </c>
      <c r="B8600" s="9" t="s">
        <v>65</v>
      </c>
      <c r="C8600" s="9" t="s">
        <v>140</v>
      </c>
      <c r="D8600" s="8" t="s">
        <v>8250</v>
      </c>
    </row>
    <row r="8601" spans="1:4" x14ac:dyDescent="0.35">
      <c r="A8601" s="7">
        <f t="shared" si="155"/>
        <v>9341</v>
      </c>
      <c r="B8601" s="9" t="s">
        <v>65</v>
      </c>
      <c r="C8601" s="9" t="s">
        <v>140</v>
      </c>
      <c r="D8601" s="8" t="s">
        <v>8251</v>
      </c>
    </row>
    <row r="8602" spans="1:4" x14ac:dyDescent="0.35">
      <c r="A8602" s="7">
        <f t="shared" si="155"/>
        <v>9342</v>
      </c>
      <c r="B8602" s="9" t="s">
        <v>65</v>
      </c>
      <c r="C8602" s="9" t="s">
        <v>140</v>
      </c>
      <c r="D8602" s="8" t="s">
        <v>8252</v>
      </c>
    </row>
    <row r="8603" spans="1:4" x14ac:dyDescent="0.35">
      <c r="A8603" s="7">
        <f t="shared" si="155"/>
        <v>9343</v>
      </c>
      <c r="B8603" s="9" t="s">
        <v>65</v>
      </c>
      <c r="C8603" s="9" t="s">
        <v>140</v>
      </c>
      <c r="D8603" s="8" t="s">
        <v>8253</v>
      </c>
    </row>
    <row r="8604" spans="1:4" x14ac:dyDescent="0.35">
      <c r="A8604" s="7">
        <f t="shared" si="155"/>
        <v>9344</v>
      </c>
      <c r="B8604" s="9" t="s">
        <v>65</v>
      </c>
      <c r="C8604" s="9" t="s">
        <v>140</v>
      </c>
      <c r="D8604" s="8" t="s">
        <v>3719</v>
      </c>
    </row>
    <row r="8605" spans="1:4" x14ac:dyDescent="0.35">
      <c r="A8605" s="7">
        <f t="shared" si="155"/>
        <v>9345</v>
      </c>
      <c r="B8605" s="9" t="s">
        <v>65</v>
      </c>
      <c r="C8605" s="9" t="s">
        <v>140</v>
      </c>
      <c r="D8605" s="8" t="s">
        <v>8254</v>
      </c>
    </row>
    <row r="8606" spans="1:4" x14ac:dyDescent="0.35">
      <c r="A8606" s="7">
        <f t="shared" si="155"/>
        <v>9346</v>
      </c>
      <c r="B8606" s="9" t="s">
        <v>65</v>
      </c>
      <c r="C8606" s="9" t="s">
        <v>140</v>
      </c>
      <c r="D8606" s="8" t="s">
        <v>8255</v>
      </c>
    </row>
    <row r="8607" spans="1:4" x14ac:dyDescent="0.35">
      <c r="A8607" s="7">
        <f t="shared" ref="A8607:A8670" si="156">A8606+1</f>
        <v>9347</v>
      </c>
      <c r="B8607" s="9" t="s">
        <v>65</v>
      </c>
      <c r="C8607" s="9" t="s">
        <v>140</v>
      </c>
      <c r="D8607" s="8" t="s">
        <v>8256</v>
      </c>
    </row>
    <row r="8608" spans="1:4" x14ac:dyDescent="0.35">
      <c r="A8608" s="7">
        <f t="shared" si="156"/>
        <v>9348</v>
      </c>
      <c r="B8608" s="9" t="s">
        <v>65</v>
      </c>
      <c r="C8608" s="9" t="s">
        <v>140</v>
      </c>
      <c r="D8608" s="8" t="s">
        <v>8257</v>
      </c>
    </row>
    <row r="8609" spans="1:4" x14ac:dyDescent="0.35">
      <c r="A8609" s="7">
        <f t="shared" si="156"/>
        <v>9349</v>
      </c>
      <c r="B8609" s="9" t="s">
        <v>65</v>
      </c>
      <c r="C8609" s="9" t="s">
        <v>140</v>
      </c>
      <c r="D8609" s="8" t="s">
        <v>8258</v>
      </c>
    </row>
    <row r="8610" spans="1:4" x14ac:dyDescent="0.35">
      <c r="A8610" s="7">
        <f t="shared" si="156"/>
        <v>9350</v>
      </c>
      <c r="B8610" s="9" t="s">
        <v>65</v>
      </c>
      <c r="C8610" s="9" t="s">
        <v>140</v>
      </c>
      <c r="D8610" s="8" t="s">
        <v>8259</v>
      </c>
    </row>
    <row r="8611" spans="1:4" x14ac:dyDescent="0.35">
      <c r="A8611" s="7">
        <f t="shared" si="156"/>
        <v>9351</v>
      </c>
      <c r="B8611" s="9" t="s">
        <v>65</v>
      </c>
      <c r="C8611" s="9" t="s">
        <v>140</v>
      </c>
      <c r="D8611" s="13" t="s">
        <v>8260</v>
      </c>
    </row>
    <row r="8612" spans="1:4" x14ac:dyDescent="0.35">
      <c r="A8612" s="7">
        <f t="shared" si="156"/>
        <v>9352</v>
      </c>
      <c r="B8612" s="9" t="s">
        <v>65</v>
      </c>
      <c r="C8612" s="9" t="s">
        <v>140</v>
      </c>
      <c r="D8612" s="8" t="s">
        <v>8261</v>
      </c>
    </row>
    <row r="8613" spans="1:4" x14ac:dyDescent="0.35">
      <c r="A8613" s="7">
        <f t="shared" si="156"/>
        <v>9353</v>
      </c>
      <c r="B8613" s="9" t="s">
        <v>65</v>
      </c>
      <c r="C8613" s="9" t="s">
        <v>140</v>
      </c>
      <c r="D8613" s="8" t="s">
        <v>8262</v>
      </c>
    </row>
    <row r="8614" spans="1:4" x14ac:dyDescent="0.35">
      <c r="A8614" s="7">
        <f t="shared" si="156"/>
        <v>9354</v>
      </c>
      <c r="B8614" s="9" t="s">
        <v>65</v>
      </c>
      <c r="C8614" s="9" t="s">
        <v>140</v>
      </c>
      <c r="D8614" s="8" t="s">
        <v>8263</v>
      </c>
    </row>
    <row r="8615" spans="1:4" x14ac:dyDescent="0.35">
      <c r="A8615" s="7">
        <f t="shared" si="156"/>
        <v>9355</v>
      </c>
      <c r="B8615" s="9" t="s">
        <v>65</v>
      </c>
      <c r="C8615" s="9" t="s">
        <v>140</v>
      </c>
      <c r="D8615" s="8" t="s">
        <v>8264</v>
      </c>
    </row>
    <row r="8616" spans="1:4" x14ac:dyDescent="0.35">
      <c r="A8616" s="7">
        <f t="shared" si="156"/>
        <v>9356</v>
      </c>
      <c r="B8616" s="9" t="s">
        <v>65</v>
      </c>
      <c r="C8616" s="9" t="s">
        <v>140</v>
      </c>
      <c r="D8616" s="8" t="s">
        <v>8265</v>
      </c>
    </row>
    <row r="8617" spans="1:4" x14ac:dyDescent="0.35">
      <c r="A8617" s="7">
        <f t="shared" si="156"/>
        <v>9357</v>
      </c>
      <c r="B8617" s="9" t="s">
        <v>65</v>
      </c>
      <c r="C8617" s="9" t="s">
        <v>140</v>
      </c>
      <c r="D8617" s="8" t="s">
        <v>8266</v>
      </c>
    </row>
    <row r="8618" spans="1:4" x14ac:dyDescent="0.35">
      <c r="A8618" s="7">
        <f t="shared" si="156"/>
        <v>9358</v>
      </c>
      <c r="B8618" s="9" t="s">
        <v>65</v>
      </c>
      <c r="C8618" s="9" t="s">
        <v>140</v>
      </c>
      <c r="D8618" s="8" t="s">
        <v>8267</v>
      </c>
    </row>
    <row r="8619" spans="1:4" x14ac:dyDescent="0.35">
      <c r="A8619" s="7">
        <f t="shared" si="156"/>
        <v>9359</v>
      </c>
      <c r="B8619" s="9" t="s">
        <v>65</v>
      </c>
      <c r="C8619" s="9" t="s">
        <v>140</v>
      </c>
      <c r="D8619" s="8" t="s">
        <v>8268</v>
      </c>
    </row>
    <row r="8620" spans="1:4" x14ac:dyDescent="0.35">
      <c r="A8620" s="7">
        <f t="shared" si="156"/>
        <v>9360</v>
      </c>
      <c r="B8620" s="9" t="s">
        <v>65</v>
      </c>
      <c r="C8620" s="9" t="s">
        <v>140</v>
      </c>
      <c r="D8620" s="8" t="s">
        <v>8269</v>
      </c>
    </row>
    <row r="8621" spans="1:4" x14ac:dyDescent="0.35">
      <c r="A8621" s="7">
        <f t="shared" si="156"/>
        <v>9361</v>
      </c>
      <c r="B8621" s="9" t="s">
        <v>65</v>
      </c>
      <c r="C8621" s="9" t="s">
        <v>140</v>
      </c>
      <c r="D8621" s="8" t="s">
        <v>8270</v>
      </c>
    </row>
    <row r="8622" spans="1:4" x14ac:dyDescent="0.35">
      <c r="A8622" s="7">
        <f t="shared" si="156"/>
        <v>9362</v>
      </c>
      <c r="B8622" s="9" t="s">
        <v>65</v>
      </c>
      <c r="C8622" s="9" t="s">
        <v>140</v>
      </c>
      <c r="D8622" s="8" t="s">
        <v>8271</v>
      </c>
    </row>
    <row r="8623" spans="1:4" x14ac:dyDescent="0.35">
      <c r="A8623" s="7">
        <f t="shared" si="156"/>
        <v>9363</v>
      </c>
      <c r="B8623" s="9" t="s">
        <v>65</v>
      </c>
      <c r="C8623" s="9" t="s">
        <v>140</v>
      </c>
      <c r="D8623" s="8" t="s">
        <v>8272</v>
      </c>
    </row>
    <row r="8624" spans="1:4" x14ac:dyDescent="0.35">
      <c r="A8624" s="7">
        <f t="shared" si="156"/>
        <v>9364</v>
      </c>
      <c r="B8624" s="9" t="s">
        <v>65</v>
      </c>
      <c r="C8624" s="9" t="s">
        <v>140</v>
      </c>
      <c r="D8624" s="8" t="s">
        <v>8273</v>
      </c>
    </row>
    <row r="8625" spans="1:4" x14ac:dyDescent="0.35">
      <c r="A8625" s="7">
        <f t="shared" si="156"/>
        <v>9365</v>
      </c>
      <c r="B8625" s="9" t="s">
        <v>65</v>
      </c>
      <c r="C8625" s="9" t="s">
        <v>140</v>
      </c>
      <c r="D8625" s="8" t="s">
        <v>8274</v>
      </c>
    </row>
    <row r="8626" spans="1:4" x14ac:dyDescent="0.35">
      <c r="A8626" s="7">
        <f t="shared" si="156"/>
        <v>9366</v>
      </c>
      <c r="B8626" s="9" t="s">
        <v>65</v>
      </c>
      <c r="C8626" s="9" t="s">
        <v>140</v>
      </c>
      <c r="D8626" s="8" t="s">
        <v>8275</v>
      </c>
    </row>
    <row r="8627" spans="1:4" x14ac:dyDescent="0.35">
      <c r="A8627" s="7">
        <f t="shared" si="156"/>
        <v>9367</v>
      </c>
      <c r="B8627" s="9" t="s">
        <v>65</v>
      </c>
      <c r="C8627" s="9" t="s">
        <v>140</v>
      </c>
      <c r="D8627" s="8" t="s">
        <v>8276</v>
      </c>
    </row>
    <row r="8628" spans="1:4" x14ac:dyDescent="0.35">
      <c r="A8628" s="7">
        <f t="shared" si="156"/>
        <v>9368</v>
      </c>
      <c r="B8628" s="9" t="s">
        <v>65</v>
      </c>
      <c r="C8628" s="9" t="s">
        <v>140</v>
      </c>
      <c r="D8628" s="8" t="s">
        <v>8277</v>
      </c>
    </row>
    <row r="8629" spans="1:4" x14ac:dyDescent="0.35">
      <c r="A8629" s="7">
        <f t="shared" si="156"/>
        <v>9369</v>
      </c>
      <c r="B8629" s="9" t="s">
        <v>65</v>
      </c>
      <c r="C8629" s="9" t="s">
        <v>140</v>
      </c>
      <c r="D8629" s="8" t="s">
        <v>3273</v>
      </c>
    </row>
    <row r="8630" spans="1:4" x14ac:dyDescent="0.35">
      <c r="A8630" s="7">
        <f t="shared" si="156"/>
        <v>9370</v>
      </c>
      <c r="B8630" s="9" t="s">
        <v>65</v>
      </c>
      <c r="C8630" s="9" t="s">
        <v>140</v>
      </c>
      <c r="D8630" s="8" t="s">
        <v>8278</v>
      </c>
    </row>
    <row r="8631" spans="1:4" x14ac:dyDescent="0.35">
      <c r="A8631" s="7">
        <f t="shared" si="156"/>
        <v>9371</v>
      </c>
      <c r="B8631" s="9" t="s">
        <v>65</v>
      </c>
      <c r="C8631" s="9" t="s">
        <v>140</v>
      </c>
      <c r="D8631" s="8" t="s">
        <v>8279</v>
      </c>
    </row>
    <row r="8632" spans="1:4" x14ac:dyDescent="0.35">
      <c r="A8632" s="7">
        <f t="shared" si="156"/>
        <v>9372</v>
      </c>
      <c r="B8632" s="9" t="s">
        <v>65</v>
      </c>
      <c r="C8632" s="9" t="s">
        <v>140</v>
      </c>
      <c r="D8632" s="8" t="s">
        <v>8280</v>
      </c>
    </row>
    <row r="8633" spans="1:4" x14ac:dyDescent="0.35">
      <c r="A8633" s="7">
        <f t="shared" si="156"/>
        <v>9373</v>
      </c>
      <c r="B8633" s="9" t="s">
        <v>65</v>
      </c>
      <c r="C8633" s="9" t="s">
        <v>140</v>
      </c>
      <c r="D8633" s="8" t="s">
        <v>8281</v>
      </c>
    </row>
    <row r="8634" spans="1:4" x14ac:dyDescent="0.35">
      <c r="A8634" s="7">
        <f t="shared" si="156"/>
        <v>9374</v>
      </c>
      <c r="B8634" s="9" t="s">
        <v>65</v>
      </c>
      <c r="C8634" s="9" t="s">
        <v>140</v>
      </c>
      <c r="D8634" s="8" t="s">
        <v>8282</v>
      </c>
    </row>
    <row r="8635" spans="1:4" x14ac:dyDescent="0.35">
      <c r="A8635" s="7">
        <f t="shared" si="156"/>
        <v>9375</v>
      </c>
      <c r="B8635" s="9" t="s">
        <v>65</v>
      </c>
      <c r="C8635" s="9" t="s">
        <v>140</v>
      </c>
      <c r="D8635" s="8" t="s">
        <v>8283</v>
      </c>
    </row>
    <row r="8636" spans="1:4" x14ac:dyDescent="0.35">
      <c r="A8636" s="7">
        <f t="shared" si="156"/>
        <v>9376</v>
      </c>
      <c r="B8636" s="9" t="s">
        <v>65</v>
      </c>
      <c r="C8636" s="9" t="s">
        <v>140</v>
      </c>
      <c r="D8636" s="8" t="s">
        <v>8284</v>
      </c>
    </row>
    <row r="8637" spans="1:4" x14ac:dyDescent="0.35">
      <c r="A8637" s="7">
        <f t="shared" si="156"/>
        <v>9377</v>
      </c>
      <c r="B8637" s="9" t="s">
        <v>65</v>
      </c>
      <c r="C8637" s="9" t="s">
        <v>140</v>
      </c>
      <c r="D8637" s="8" t="s">
        <v>8285</v>
      </c>
    </row>
    <row r="8638" spans="1:4" x14ac:dyDescent="0.35">
      <c r="A8638" s="7">
        <f t="shared" si="156"/>
        <v>9378</v>
      </c>
      <c r="B8638" s="9" t="s">
        <v>65</v>
      </c>
      <c r="C8638" s="9" t="s">
        <v>140</v>
      </c>
      <c r="D8638" s="8" t="s">
        <v>8286</v>
      </c>
    </row>
    <row r="8639" spans="1:4" x14ac:dyDescent="0.35">
      <c r="A8639" s="7">
        <f t="shared" si="156"/>
        <v>9379</v>
      </c>
      <c r="B8639" s="9" t="s">
        <v>65</v>
      </c>
      <c r="C8639" s="9" t="s">
        <v>140</v>
      </c>
      <c r="D8639" s="8" t="s">
        <v>8287</v>
      </c>
    </row>
    <row r="8640" spans="1:4" x14ac:dyDescent="0.35">
      <c r="A8640" s="7">
        <f t="shared" si="156"/>
        <v>9380</v>
      </c>
      <c r="B8640" s="9" t="s">
        <v>65</v>
      </c>
      <c r="C8640" s="9" t="s">
        <v>140</v>
      </c>
      <c r="D8640" s="8" t="s">
        <v>8288</v>
      </c>
    </row>
    <row r="8641" spans="1:4" x14ac:dyDescent="0.35">
      <c r="A8641" s="7">
        <f t="shared" si="156"/>
        <v>9381</v>
      </c>
      <c r="B8641" s="9" t="s">
        <v>65</v>
      </c>
      <c r="C8641" s="9" t="s">
        <v>140</v>
      </c>
      <c r="D8641" s="8" t="s">
        <v>8289</v>
      </c>
    </row>
    <row r="8642" spans="1:4" x14ac:dyDescent="0.35">
      <c r="A8642" s="7">
        <f t="shared" si="156"/>
        <v>9382</v>
      </c>
      <c r="B8642" s="9" t="s">
        <v>65</v>
      </c>
      <c r="C8642" s="9" t="s">
        <v>140</v>
      </c>
      <c r="D8642" s="8" t="s">
        <v>8290</v>
      </c>
    </row>
    <row r="8643" spans="1:4" x14ac:dyDescent="0.35">
      <c r="A8643" s="7">
        <f t="shared" si="156"/>
        <v>9383</v>
      </c>
      <c r="B8643" s="9" t="s">
        <v>65</v>
      </c>
      <c r="C8643" s="9" t="s">
        <v>140</v>
      </c>
      <c r="D8643" s="8" t="s">
        <v>8291</v>
      </c>
    </row>
    <row r="8644" spans="1:4" x14ac:dyDescent="0.35">
      <c r="A8644" s="7">
        <f t="shared" si="156"/>
        <v>9384</v>
      </c>
      <c r="B8644" s="9" t="s">
        <v>65</v>
      </c>
      <c r="C8644" s="9" t="s">
        <v>140</v>
      </c>
      <c r="D8644" s="8" t="s">
        <v>8292</v>
      </c>
    </row>
    <row r="8645" spans="1:4" x14ac:dyDescent="0.35">
      <c r="A8645" s="7">
        <f t="shared" si="156"/>
        <v>9385</v>
      </c>
      <c r="B8645" s="9" t="s">
        <v>65</v>
      </c>
      <c r="C8645" s="9" t="s">
        <v>140</v>
      </c>
      <c r="D8645" s="8" t="s">
        <v>8293</v>
      </c>
    </row>
    <row r="8646" spans="1:4" x14ac:dyDescent="0.35">
      <c r="A8646" s="7">
        <f t="shared" si="156"/>
        <v>9386</v>
      </c>
      <c r="B8646" s="9" t="s">
        <v>65</v>
      </c>
      <c r="C8646" s="9" t="s">
        <v>140</v>
      </c>
      <c r="D8646" s="8" t="s">
        <v>8294</v>
      </c>
    </row>
    <row r="8647" spans="1:4" x14ac:dyDescent="0.35">
      <c r="A8647" s="7">
        <f t="shared" si="156"/>
        <v>9387</v>
      </c>
      <c r="B8647" s="9" t="s">
        <v>65</v>
      </c>
      <c r="C8647" s="9" t="s">
        <v>140</v>
      </c>
      <c r="D8647" s="8" t="s">
        <v>8295</v>
      </c>
    </row>
    <row r="8648" spans="1:4" x14ac:dyDescent="0.35">
      <c r="A8648" s="7">
        <f t="shared" si="156"/>
        <v>9388</v>
      </c>
      <c r="B8648" s="9" t="s">
        <v>65</v>
      </c>
      <c r="C8648" s="9" t="s">
        <v>140</v>
      </c>
      <c r="D8648" s="8" t="s">
        <v>8296</v>
      </c>
    </row>
    <row r="8649" spans="1:4" x14ac:dyDescent="0.35">
      <c r="A8649" s="7">
        <f t="shared" si="156"/>
        <v>9389</v>
      </c>
      <c r="B8649" s="9" t="s">
        <v>65</v>
      </c>
      <c r="C8649" s="9" t="s">
        <v>140</v>
      </c>
      <c r="D8649" s="8" t="s">
        <v>8297</v>
      </c>
    </row>
    <row r="8650" spans="1:4" x14ac:dyDescent="0.35">
      <c r="A8650" s="7">
        <f t="shared" si="156"/>
        <v>9390</v>
      </c>
      <c r="B8650" s="9" t="s">
        <v>65</v>
      </c>
      <c r="C8650" s="9" t="s">
        <v>140</v>
      </c>
      <c r="D8650" s="8" t="s">
        <v>8298</v>
      </c>
    </row>
    <row r="8651" spans="1:4" x14ac:dyDescent="0.35">
      <c r="A8651" s="7">
        <f t="shared" si="156"/>
        <v>9391</v>
      </c>
      <c r="B8651" s="9" t="s">
        <v>65</v>
      </c>
      <c r="C8651" s="9" t="s">
        <v>140</v>
      </c>
      <c r="D8651" s="8" t="s">
        <v>8299</v>
      </c>
    </row>
    <row r="8652" spans="1:4" x14ac:dyDescent="0.35">
      <c r="A8652" s="7">
        <f t="shared" si="156"/>
        <v>9392</v>
      </c>
      <c r="B8652" s="9" t="s">
        <v>65</v>
      </c>
      <c r="C8652" s="9" t="s">
        <v>140</v>
      </c>
      <c r="D8652" s="8" t="s">
        <v>8300</v>
      </c>
    </row>
    <row r="8653" spans="1:4" x14ac:dyDescent="0.35">
      <c r="A8653" s="7">
        <f t="shared" si="156"/>
        <v>9393</v>
      </c>
      <c r="B8653" s="9" t="s">
        <v>65</v>
      </c>
      <c r="C8653" s="9" t="s">
        <v>140</v>
      </c>
      <c r="D8653" s="8" t="s">
        <v>8301</v>
      </c>
    </row>
    <row r="8654" spans="1:4" x14ac:dyDescent="0.35">
      <c r="A8654" s="7">
        <f t="shared" si="156"/>
        <v>9394</v>
      </c>
      <c r="B8654" s="9" t="s">
        <v>65</v>
      </c>
      <c r="C8654" s="9" t="s">
        <v>140</v>
      </c>
      <c r="D8654" s="8" t="s">
        <v>8302</v>
      </c>
    </row>
    <row r="8655" spans="1:4" x14ac:dyDescent="0.35">
      <c r="A8655" s="7">
        <f t="shared" si="156"/>
        <v>9395</v>
      </c>
      <c r="B8655" s="9" t="s">
        <v>65</v>
      </c>
      <c r="C8655" s="9" t="s">
        <v>140</v>
      </c>
      <c r="D8655" s="8" t="s">
        <v>8303</v>
      </c>
    </row>
    <row r="8656" spans="1:4" x14ac:dyDescent="0.35">
      <c r="A8656" s="7">
        <f t="shared" si="156"/>
        <v>9396</v>
      </c>
      <c r="B8656" s="9" t="s">
        <v>65</v>
      </c>
      <c r="C8656" s="9" t="s">
        <v>140</v>
      </c>
      <c r="D8656" s="8" t="s">
        <v>8304</v>
      </c>
    </row>
    <row r="8657" spans="1:4" x14ac:dyDescent="0.35">
      <c r="A8657" s="7">
        <f t="shared" si="156"/>
        <v>9397</v>
      </c>
      <c r="B8657" s="9" t="s">
        <v>65</v>
      </c>
      <c r="C8657" s="9" t="s">
        <v>140</v>
      </c>
      <c r="D8657" s="8" t="s">
        <v>4048</v>
      </c>
    </row>
    <row r="8658" spans="1:4" x14ac:dyDescent="0.35">
      <c r="A8658" s="7">
        <f t="shared" si="156"/>
        <v>9398</v>
      </c>
      <c r="B8658" s="9" t="s">
        <v>65</v>
      </c>
      <c r="C8658" s="9" t="s">
        <v>140</v>
      </c>
      <c r="D8658" s="8" t="s">
        <v>8305</v>
      </c>
    </row>
    <row r="8659" spans="1:4" x14ac:dyDescent="0.35">
      <c r="A8659" s="7">
        <f t="shared" si="156"/>
        <v>9399</v>
      </c>
      <c r="B8659" s="9" t="s">
        <v>65</v>
      </c>
      <c r="C8659" s="9" t="s">
        <v>140</v>
      </c>
      <c r="D8659" s="8" t="s">
        <v>8306</v>
      </c>
    </row>
    <row r="8660" spans="1:4" x14ac:dyDescent="0.35">
      <c r="A8660" s="7">
        <f t="shared" si="156"/>
        <v>9400</v>
      </c>
      <c r="B8660" s="9" t="s">
        <v>65</v>
      </c>
      <c r="C8660" s="9" t="s">
        <v>140</v>
      </c>
      <c r="D8660" s="8" t="s">
        <v>8307</v>
      </c>
    </row>
    <row r="8661" spans="1:4" x14ac:dyDescent="0.35">
      <c r="A8661" s="7">
        <f t="shared" si="156"/>
        <v>9401</v>
      </c>
      <c r="B8661" s="9" t="s">
        <v>65</v>
      </c>
      <c r="C8661" s="9" t="s">
        <v>140</v>
      </c>
      <c r="D8661" s="8" t="s">
        <v>8308</v>
      </c>
    </row>
    <row r="8662" spans="1:4" x14ac:dyDescent="0.35">
      <c r="A8662" s="7">
        <f t="shared" si="156"/>
        <v>9402</v>
      </c>
      <c r="B8662" s="9" t="s">
        <v>65</v>
      </c>
      <c r="C8662" s="9" t="s">
        <v>140</v>
      </c>
      <c r="D8662" s="8" t="s">
        <v>8309</v>
      </c>
    </row>
    <row r="8663" spans="1:4" x14ac:dyDescent="0.35">
      <c r="A8663" s="7">
        <f t="shared" si="156"/>
        <v>9403</v>
      </c>
      <c r="B8663" s="9" t="s">
        <v>65</v>
      </c>
      <c r="C8663" s="9" t="s">
        <v>140</v>
      </c>
      <c r="D8663" s="8" t="s">
        <v>8310</v>
      </c>
    </row>
    <row r="8664" spans="1:4" x14ac:dyDescent="0.35">
      <c r="A8664" s="7">
        <f t="shared" si="156"/>
        <v>9404</v>
      </c>
      <c r="B8664" s="9" t="s">
        <v>65</v>
      </c>
      <c r="C8664" s="9" t="s">
        <v>140</v>
      </c>
      <c r="D8664" s="8" t="s">
        <v>8311</v>
      </c>
    </row>
    <row r="8665" spans="1:4" x14ac:dyDescent="0.35">
      <c r="A8665" s="7">
        <f t="shared" si="156"/>
        <v>9405</v>
      </c>
      <c r="B8665" s="9" t="s">
        <v>65</v>
      </c>
      <c r="C8665" s="9" t="s">
        <v>140</v>
      </c>
      <c r="D8665" s="8" t="s">
        <v>8312</v>
      </c>
    </row>
    <row r="8666" spans="1:4" x14ac:dyDescent="0.35">
      <c r="A8666" s="7">
        <f t="shared" si="156"/>
        <v>9406</v>
      </c>
      <c r="B8666" s="9" t="s">
        <v>65</v>
      </c>
      <c r="C8666" s="9" t="s">
        <v>140</v>
      </c>
      <c r="D8666" s="8" t="s">
        <v>8313</v>
      </c>
    </row>
    <row r="8667" spans="1:4" x14ac:dyDescent="0.35">
      <c r="A8667" s="7">
        <f t="shared" si="156"/>
        <v>9407</v>
      </c>
      <c r="B8667" s="9" t="s">
        <v>65</v>
      </c>
      <c r="C8667" s="9" t="s">
        <v>140</v>
      </c>
      <c r="D8667" s="8" t="s">
        <v>8314</v>
      </c>
    </row>
    <row r="8668" spans="1:4" x14ac:dyDescent="0.35">
      <c r="A8668" s="7">
        <f t="shared" si="156"/>
        <v>9408</v>
      </c>
      <c r="B8668" s="9" t="s">
        <v>65</v>
      </c>
      <c r="C8668" s="9" t="s">
        <v>140</v>
      </c>
      <c r="D8668" s="8" t="s">
        <v>8315</v>
      </c>
    </row>
    <row r="8669" spans="1:4" x14ac:dyDescent="0.35">
      <c r="A8669" s="7">
        <f t="shared" si="156"/>
        <v>9409</v>
      </c>
      <c r="B8669" s="9" t="s">
        <v>65</v>
      </c>
      <c r="C8669" s="9" t="s">
        <v>140</v>
      </c>
      <c r="D8669" s="8" t="s">
        <v>8316</v>
      </c>
    </row>
    <row r="8670" spans="1:4" x14ac:dyDescent="0.35">
      <c r="A8670" s="7">
        <f t="shared" si="156"/>
        <v>9410</v>
      </c>
      <c r="B8670" s="9" t="s">
        <v>65</v>
      </c>
      <c r="C8670" s="9" t="s">
        <v>140</v>
      </c>
      <c r="D8670" s="8" t="s">
        <v>8317</v>
      </c>
    </row>
    <row r="8671" spans="1:4" x14ac:dyDescent="0.35">
      <c r="A8671" s="7">
        <f t="shared" ref="A8671:A8734" si="157">A8670+1</f>
        <v>9411</v>
      </c>
      <c r="B8671" s="9" t="s">
        <v>65</v>
      </c>
      <c r="C8671" s="9" t="s">
        <v>140</v>
      </c>
      <c r="D8671" s="8" t="s">
        <v>8318</v>
      </c>
    </row>
    <row r="8672" spans="1:4" x14ac:dyDescent="0.35">
      <c r="A8672" s="7">
        <f t="shared" si="157"/>
        <v>9412</v>
      </c>
      <c r="B8672" s="9" t="s">
        <v>65</v>
      </c>
      <c r="C8672" s="9" t="s">
        <v>140</v>
      </c>
      <c r="D8672" s="8" t="s">
        <v>8319</v>
      </c>
    </row>
    <row r="8673" spans="1:4" x14ac:dyDescent="0.35">
      <c r="A8673" s="7">
        <f t="shared" si="157"/>
        <v>9413</v>
      </c>
      <c r="B8673" s="9" t="s">
        <v>65</v>
      </c>
      <c r="C8673" s="9" t="s">
        <v>140</v>
      </c>
      <c r="D8673" s="8" t="s">
        <v>8320</v>
      </c>
    </row>
    <row r="8674" spans="1:4" x14ac:dyDescent="0.35">
      <c r="A8674" s="7">
        <f t="shared" si="157"/>
        <v>9414</v>
      </c>
      <c r="B8674" s="9" t="s">
        <v>65</v>
      </c>
      <c r="C8674" s="9" t="s">
        <v>140</v>
      </c>
      <c r="D8674" s="8" t="s">
        <v>3470</v>
      </c>
    </row>
    <row r="8675" spans="1:4" x14ac:dyDescent="0.35">
      <c r="A8675" s="7">
        <f t="shared" si="157"/>
        <v>9415</v>
      </c>
      <c r="B8675" s="9" t="s">
        <v>65</v>
      </c>
      <c r="C8675" s="9" t="s">
        <v>140</v>
      </c>
      <c r="D8675" s="8" t="s">
        <v>8321</v>
      </c>
    </row>
    <row r="8676" spans="1:4" x14ac:dyDescent="0.35">
      <c r="A8676" s="7">
        <f t="shared" si="157"/>
        <v>9416</v>
      </c>
      <c r="B8676" s="9" t="s">
        <v>65</v>
      </c>
      <c r="C8676" s="9" t="s">
        <v>140</v>
      </c>
      <c r="D8676" s="8" t="s">
        <v>8322</v>
      </c>
    </row>
    <row r="8677" spans="1:4" x14ac:dyDescent="0.35">
      <c r="A8677" s="7">
        <f t="shared" si="157"/>
        <v>9417</v>
      </c>
      <c r="B8677" s="9" t="s">
        <v>65</v>
      </c>
      <c r="C8677" s="9" t="s">
        <v>140</v>
      </c>
      <c r="D8677" s="8" t="s">
        <v>8323</v>
      </c>
    </row>
    <row r="8678" spans="1:4" x14ac:dyDescent="0.35">
      <c r="A8678" s="7">
        <f t="shared" si="157"/>
        <v>9418</v>
      </c>
      <c r="B8678" s="9" t="s">
        <v>65</v>
      </c>
      <c r="C8678" s="9" t="s">
        <v>140</v>
      </c>
      <c r="D8678" s="8" t="s">
        <v>8324</v>
      </c>
    </row>
    <row r="8679" spans="1:4" x14ac:dyDescent="0.35">
      <c r="A8679" s="7">
        <f t="shared" si="157"/>
        <v>9419</v>
      </c>
      <c r="B8679" s="9" t="s">
        <v>65</v>
      </c>
      <c r="C8679" s="9" t="s">
        <v>140</v>
      </c>
      <c r="D8679" s="8" t="s">
        <v>8325</v>
      </c>
    </row>
    <row r="8680" spans="1:4" x14ac:dyDescent="0.35">
      <c r="A8680" s="7">
        <f t="shared" si="157"/>
        <v>9420</v>
      </c>
      <c r="B8680" s="9" t="s">
        <v>65</v>
      </c>
      <c r="C8680" s="9" t="s">
        <v>140</v>
      </c>
      <c r="D8680" s="8" t="s">
        <v>8326</v>
      </c>
    </row>
    <row r="8681" spans="1:4" x14ac:dyDescent="0.35">
      <c r="A8681" s="7">
        <f t="shared" si="157"/>
        <v>9421</v>
      </c>
      <c r="B8681" s="9" t="s">
        <v>65</v>
      </c>
      <c r="C8681" s="9" t="s">
        <v>140</v>
      </c>
      <c r="D8681" s="8" t="s">
        <v>8327</v>
      </c>
    </row>
    <row r="8682" spans="1:4" x14ac:dyDescent="0.35">
      <c r="A8682" s="7">
        <f t="shared" si="157"/>
        <v>9422</v>
      </c>
      <c r="B8682" s="9" t="s">
        <v>65</v>
      </c>
      <c r="C8682" s="9" t="s">
        <v>140</v>
      </c>
      <c r="D8682" s="8" t="s">
        <v>8328</v>
      </c>
    </row>
    <row r="8683" spans="1:4" x14ac:dyDescent="0.35">
      <c r="A8683" s="7">
        <f t="shared" si="157"/>
        <v>9423</v>
      </c>
      <c r="B8683" s="9" t="s">
        <v>65</v>
      </c>
      <c r="C8683" s="9" t="s">
        <v>140</v>
      </c>
      <c r="D8683" s="8" t="s">
        <v>8329</v>
      </c>
    </row>
    <row r="8684" spans="1:4" x14ac:dyDescent="0.35">
      <c r="A8684" s="7">
        <f t="shared" si="157"/>
        <v>9424</v>
      </c>
      <c r="B8684" s="9" t="s">
        <v>65</v>
      </c>
      <c r="C8684" s="9" t="s">
        <v>140</v>
      </c>
      <c r="D8684" s="8" t="s">
        <v>8330</v>
      </c>
    </row>
    <row r="8685" spans="1:4" x14ac:dyDescent="0.35">
      <c r="A8685" s="7">
        <f t="shared" si="157"/>
        <v>9425</v>
      </c>
      <c r="B8685" s="9" t="s">
        <v>65</v>
      </c>
      <c r="C8685" s="9" t="s">
        <v>140</v>
      </c>
      <c r="D8685" s="8" t="s">
        <v>8331</v>
      </c>
    </row>
    <row r="8686" spans="1:4" x14ac:dyDescent="0.35">
      <c r="A8686" s="7">
        <f t="shared" si="157"/>
        <v>9426</v>
      </c>
      <c r="B8686" s="9" t="s">
        <v>65</v>
      </c>
      <c r="C8686" s="9" t="s">
        <v>140</v>
      </c>
      <c r="D8686" s="8" t="s">
        <v>8332</v>
      </c>
    </row>
    <row r="8687" spans="1:4" x14ac:dyDescent="0.35">
      <c r="A8687" s="7">
        <f t="shared" si="157"/>
        <v>9427</v>
      </c>
      <c r="B8687" s="9" t="s">
        <v>65</v>
      </c>
      <c r="C8687" s="9" t="s">
        <v>140</v>
      </c>
      <c r="D8687" s="8" t="s">
        <v>8333</v>
      </c>
    </row>
    <row r="8688" spans="1:4" x14ac:dyDescent="0.35">
      <c r="A8688" s="7">
        <f t="shared" si="157"/>
        <v>9428</v>
      </c>
      <c r="B8688" s="9" t="s">
        <v>65</v>
      </c>
      <c r="C8688" s="9" t="s">
        <v>140</v>
      </c>
      <c r="D8688" s="8" t="s">
        <v>8334</v>
      </c>
    </row>
    <row r="8689" spans="1:4" x14ac:dyDescent="0.35">
      <c r="A8689" s="7">
        <f t="shared" si="157"/>
        <v>9429</v>
      </c>
      <c r="B8689" s="9" t="s">
        <v>65</v>
      </c>
      <c r="C8689" s="9" t="s">
        <v>140</v>
      </c>
      <c r="D8689" s="8" t="s">
        <v>8335</v>
      </c>
    </row>
    <row r="8690" spans="1:4" x14ac:dyDescent="0.35">
      <c r="A8690" s="7">
        <f t="shared" si="157"/>
        <v>9430</v>
      </c>
      <c r="B8690" s="9" t="s">
        <v>65</v>
      </c>
      <c r="C8690" s="9" t="s">
        <v>140</v>
      </c>
      <c r="D8690" s="8" t="s">
        <v>8336</v>
      </c>
    </row>
    <row r="8691" spans="1:4" x14ac:dyDescent="0.35">
      <c r="A8691" s="7">
        <f t="shared" si="157"/>
        <v>9431</v>
      </c>
      <c r="B8691" s="9" t="s">
        <v>65</v>
      </c>
      <c r="C8691" s="9" t="s">
        <v>140</v>
      </c>
      <c r="D8691" s="8" t="s">
        <v>8337</v>
      </c>
    </row>
    <row r="8692" spans="1:4" x14ac:dyDescent="0.35">
      <c r="A8692" s="7">
        <f t="shared" si="157"/>
        <v>9432</v>
      </c>
      <c r="B8692" s="9" t="s">
        <v>65</v>
      </c>
      <c r="C8692" s="9" t="s">
        <v>140</v>
      </c>
      <c r="D8692" s="8" t="s">
        <v>8338</v>
      </c>
    </row>
    <row r="8693" spans="1:4" x14ac:dyDescent="0.35">
      <c r="A8693" s="7">
        <f t="shared" si="157"/>
        <v>9433</v>
      </c>
      <c r="B8693" s="9" t="s">
        <v>65</v>
      </c>
      <c r="C8693" s="9" t="s">
        <v>140</v>
      </c>
      <c r="D8693" s="8" t="s">
        <v>8339</v>
      </c>
    </row>
    <row r="8694" spans="1:4" x14ac:dyDescent="0.35">
      <c r="A8694" s="7">
        <f t="shared" si="157"/>
        <v>9434</v>
      </c>
      <c r="B8694" s="9" t="s">
        <v>65</v>
      </c>
      <c r="C8694" s="9" t="s">
        <v>140</v>
      </c>
      <c r="D8694" s="8" t="s">
        <v>8340</v>
      </c>
    </row>
    <row r="8695" spans="1:4" x14ac:dyDescent="0.35">
      <c r="A8695" s="7">
        <f t="shared" si="157"/>
        <v>9435</v>
      </c>
      <c r="B8695" s="9" t="s">
        <v>65</v>
      </c>
      <c r="C8695" s="9" t="s">
        <v>140</v>
      </c>
      <c r="D8695" s="8" t="s">
        <v>8341</v>
      </c>
    </row>
    <row r="8696" spans="1:4" x14ac:dyDescent="0.35">
      <c r="A8696" s="7">
        <f t="shared" si="157"/>
        <v>9436</v>
      </c>
      <c r="B8696" s="9" t="s">
        <v>65</v>
      </c>
      <c r="C8696" s="9" t="s">
        <v>140</v>
      </c>
      <c r="D8696" s="8" t="s">
        <v>7235</v>
      </c>
    </row>
    <row r="8697" spans="1:4" x14ac:dyDescent="0.35">
      <c r="A8697" s="7">
        <f t="shared" si="157"/>
        <v>9437</v>
      </c>
      <c r="B8697" s="9" t="s">
        <v>65</v>
      </c>
      <c r="C8697" s="9" t="s">
        <v>140</v>
      </c>
      <c r="D8697" s="8" t="s">
        <v>7236</v>
      </c>
    </row>
    <row r="8698" spans="1:4" x14ac:dyDescent="0.35">
      <c r="A8698" s="7">
        <f t="shared" si="157"/>
        <v>9438</v>
      </c>
      <c r="B8698" s="9" t="s">
        <v>65</v>
      </c>
      <c r="C8698" s="9" t="s">
        <v>140</v>
      </c>
      <c r="D8698" s="8" t="s">
        <v>7237</v>
      </c>
    </row>
    <row r="8699" spans="1:4" x14ac:dyDescent="0.35">
      <c r="A8699" s="7">
        <f t="shared" si="157"/>
        <v>9439</v>
      </c>
      <c r="B8699" s="9" t="s">
        <v>65</v>
      </c>
      <c r="C8699" s="9" t="s">
        <v>140</v>
      </c>
      <c r="D8699" s="8" t="s">
        <v>8342</v>
      </c>
    </row>
    <row r="8700" spans="1:4" x14ac:dyDescent="0.35">
      <c r="A8700" s="7">
        <f t="shared" si="157"/>
        <v>9440</v>
      </c>
      <c r="B8700" s="9" t="s">
        <v>65</v>
      </c>
      <c r="C8700" s="9" t="s">
        <v>140</v>
      </c>
      <c r="D8700" s="8" t="s">
        <v>8343</v>
      </c>
    </row>
    <row r="8701" spans="1:4" x14ac:dyDescent="0.35">
      <c r="A8701" s="7">
        <f t="shared" si="157"/>
        <v>9441</v>
      </c>
      <c r="B8701" s="9" t="s">
        <v>65</v>
      </c>
      <c r="C8701" s="9" t="s">
        <v>140</v>
      </c>
      <c r="D8701" s="8" t="s">
        <v>8344</v>
      </c>
    </row>
    <row r="8702" spans="1:4" x14ac:dyDescent="0.35">
      <c r="A8702" s="7">
        <f t="shared" si="157"/>
        <v>9442</v>
      </c>
      <c r="B8702" s="9" t="s">
        <v>65</v>
      </c>
      <c r="C8702" s="9" t="s">
        <v>140</v>
      </c>
      <c r="D8702" s="8" t="s">
        <v>8345</v>
      </c>
    </row>
    <row r="8703" spans="1:4" x14ac:dyDescent="0.35">
      <c r="A8703" s="7">
        <f t="shared" si="157"/>
        <v>9443</v>
      </c>
      <c r="B8703" s="9" t="s">
        <v>65</v>
      </c>
      <c r="C8703" s="9" t="s">
        <v>140</v>
      </c>
      <c r="D8703" s="8" t="s">
        <v>8346</v>
      </c>
    </row>
    <row r="8704" spans="1:4" x14ac:dyDescent="0.35">
      <c r="A8704" s="7">
        <f t="shared" si="157"/>
        <v>9444</v>
      </c>
      <c r="B8704" s="9" t="s">
        <v>65</v>
      </c>
      <c r="C8704" s="9" t="s">
        <v>140</v>
      </c>
      <c r="D8704" s="8" t="s">
        <v>8347</v>
      </c>
    </row>
    <row r="8705" spans="1:4" x14ac:dyDescent="0.35">
      <c r="A8705" s="7">
        <f t="shared" si="157"/>
        <v>9445</v>
      </c>
      <c r="B8705" s="9" t="s">
        <v>65</v>
      </c>
      <c r="C8705" s="9" t="s">
        <v>140</v>
      </c>
      <c r="D8705" s="8" t="s">
        <v>8348</v>
      </c>
    </row>
    <row r="8706" spans="1:4" x14ac:dyDescent="0.35">
      <c r="A8706" s="7">
        <f t="shared" si="157"/>
        <v>9446</v>
      </c>
      <c r="B8706" s="9" t="s">
        <v>65</v>
      </c>
      <c r="C8706" s="9" t="s">
        <v>140</v>
      </c>
      <c r="D8706" s="8" t="s">
        <v>8349</v>
      </c>
    </row>
    <row r="8707" spans="1:4" x14ac:dyDescent="0.35">
      <c r="A8707" s="7">
        <f t="shared" si="157"/>
        <v>9447</v>
      </c>
      <c r="B8707" s="9" t="s">
        <v>65</v>
      </c>
      <c r="C8707" s="9" t="s">
        <v>140</v>
      </c>
      <c r="D8707" s="8" t="s">
        <v>8350</v>
      </c>
    </row>
    <row r="8708" spans="1:4" x14ac:dyDescent="0.35">
      <c r="A8708" s="7">
        <f t="shared" si="157"/>
        <v>9448</v>
      </c>
      <c r="B8708" s="9" t="s">
        <v>65</v>
      </c>
      <c r="C8708" s="9" t="s">
        <v>140</v>
      </c>
      <c r="D8708" s="8" t="s">
        <v>8351</v>
      </c>
    </row>
    <row r="8709" spans="1:4" x14ac:dyDescent="0.35">
      <c r="A8709" s="7">
        <f t="shared" si="157"/>
        <v>9449</v>
      </c>
      <c r="B8709" s="9" t="s">
        <v>65</v>
      </c>
      <c r="C8709" s="9" t="s">
        <v>140</v>
      </c>
      <c r="D8709" s="8" t="s">
        <v>8352</v>
      </c>
    </row>
    <row r="8710" spans="1:4" x14ac:dyDescent="0.35">
      <c r="A8710" s="7">
        <f t="shared" si="157"/>
        <v>9450</v>
      </c>
      <c r="B8710" s="9" t="s">
        <v>65</v>
      </c>
      <c r="C8710" s="9" t="s">
        <v>140</v>
      </c>
      <c r="D8710" s="8" t="s">
        <v>8353</v>
      </c>
    </row>
    <row r="8711" spans="1:4" x14ac:dyDescent="0.35">
      <c r="A8711" s="7">
        <f t="shared" si="157"/>
        <v>9451</v>
      </c>
      <c r="B8711" s="9" t="s">
        <v>65</v>
      </c>
      <c r="C8711" s="9" t="s">
        <v>140</v>
      </c>
      <c r="D8711" s="8" t="s">
        <v>8354</v>
      </c>
    </row>
    <row r="8712" spans="1:4" x14ac:dyDescent="0.35">
      <c r="A8712" s="7">
        <f t="shared" si="157"/>
        <v>9452</v>
      </c>
      <c r="B8712" s="9" t="s">
        <v>78</v>
      </c>
      <c r="C8712" s="9" t="s">
        <v>20</v>
      </c>
      <c r="D8712" s="8" t="s">
        <v>8355</v>
      </c>
    </row>
    <row r="8713" spans="1:4" x14ac:dyDescent="0.35">
      <c r="A8713" s="7">
        <f t="shared" si="157"/>
        <v>9453</v>
      </c>
      <c r="B8713" s="9" t="s">
        <v>78</v>
      </c>
      <c r="C8713" s="9" t="s">
        <v>20</v>
      </c>
      <c r="D8713" s="8" t="s">
        <v>8357</v>
      </c>
    </row>
    <row r="8714" spans="1:4" x14ac:dyDescent="0.35">
      <c r="A8714" s="7">
        <f t="shared" si="157"/>
        <v>9454</v>
      </c>
      <c r="B8714" s="9" t="s">
        <v>78</v>
      </c>
      <c r="C8714" s="9" t="s">
        <v>20</v>
      </c>
      <c r="D8714" s="8" t="s">
        <v>8358</v>
      </c>
    </row>
    <row r="8715" spans="1:4" x14ac:dyDescent="0.35">
      <c r="A8715" s="7">
        <f t="shared" si="157"/>
        <v>9455</v>
      </c>
      <c r="B8715" s="9" t="s">
        <v>78</v>
      </c>
      <c r="C8715" s="9" t="s">
        <v>20</v>
      </c>
      <c r="D8715" s="8" t="s">
        <v>8359</v>
      </c>
    </row>
    <row r="8716" spans="1:4" x14ac:dyDescent="0.35">
      <c r="A8716" s="7">
        <f t="shared" si="157"/>
        <v>9456</v>
      </c>
      <c r="B8716" s="9" t="s">
        <v>78</v>
      </c>
      <c r="C8716" s="9" t="s">
        <v>20</v>
      </c>
      <c r="D8716" s="8" t="s">
        <v>8360</v>
      </c>
    </row>
    <row r="8717" spans="1:4" x14ac:dyDescent="0.35">
      <c r="A8717" s="7">
        <f t="shared" si="157"/>
        <v>9457</v>
      </c>
      <c r="B8717" s="9" t="s">
        <v>78</v>
      </c>
      <c r="C8717" s="9" t="s">
        <v>20</v>
      </c>
      <c r="D8717" s="8" t="s">
        <v>8361</v>
      </c>
    </row>
    <row r="8718" spans="1:4" x14ac:dyDescent="0.35">
      <c r="A8718" s="7">
        <f t="shared" si="157"/>
        <v>9458</v>
      </c>
      <c r="B8718" s="9" t="s">
        <v>78</v>
      </c>
      <c r="C8718" s="9" t="s">
        <v>20</v>
      </c>
      <c r="D8718" s="8" t="s">
        <v>8362</v>
      </c>
    </row>
    <row r="8719" spans="1:4" x14ac:dyDescent="0.35">
      <c r="A8719" s="7">
        <f t="shared" si="157"/>
        <v>9459</v>
      </c>
      <c r="B8719" s="9" t="s">
        <v>78</v>
      </c>
      <c r="C8719" s="9" t="s">
        <v>20</v>
      </c>
      <c r="D8719" s="8" t="s">
        <v>8363</v>
      </c>
    </row>
    <row r="8720" spans="1:4" x14ac:dyDescent="0.35">
      <c r="A8720" s="7">
        <f t="shared" si="157"/>
        <v>9460</v>
      </c>
      <c r="B8720" s="9" t="s">
        <v>78</v>
      </c>
      <c r="C8720" s="9" t="s">
        <v>20</v>
      </c>
      <c r="D8720" s="8" t="s">
        <v>8364</v>
      </c>
    </row>
    <row r="8721" spans="1:4" x14ac:dyDescent="0.35">
      <c r="A8721" s="7">
        <f t="shared" si="157"/>
        <v>9461</v>
      </c>
      <c r="B8721" s="9" t="s">
        <v>78</v>
      </c>
      <c r="C8721" s="9" t="s">
        <v>20</v>
      </c>
      <c r="D8721" s="8" t="s">
        <v>8365</v>
      </c>
    </row>
    <row r="8722" spans="1:4" x14ac:dyDescent="0.35">
      <c r="A8722" s="7">
        <f t="shared" si="157"/>
        <v>9462</v>
      </c>
      <c r="B8722" s="9" t="s">
        <v>78</v>
      </c>
      <c r="C8722" s="9" t="s">
        <v>19</v>
      </c>
      <c r="D8722" s="8" t="s">
        <v>8356</v>
      </c>
    </row>
    <row r="8723" spans="1:4" x14ac:dyDescent="0.35">
      <c r="A8723" s="7">
        <f t="shared" si="157"/>
        <v>9463</v>
      </c>
      <c r="B8723" s="9" t="s">
        <v>78</v>
      </c>
      <c r="C8723" s="9" t="s">
        <v>19</v>
      </c>
      <c r="D8723" s="8" t="s">
        <v>8366</v>
      </c>
    </row>
    <row r="8724" spans="1:4" x14ac:dyDescent="0.35">
      <c r="A8724" s="7">
        <f t="shared" si="157"/>
        <v>9464</v>
      </c>
      <c r="B8724" s="9" t="s">
        <v>78</v>
      </c>
      <c r="C8724" s="9" t="s">
        <v>19</v>
      </c>
      <c r="D8724" s="8" t="s">
        <v>8367</v>
      </c>
    </row>
    <row r="8725" spans="1:4" x14ac:dyDescent="0.35">
      <c r="A8725" s="7">
        <f t="shared" si="157"/>
        <v>9465</v>
      </c>
      <c r="B8725" s="9" t="s">
        <v>78</v>
      </c>
      <c r="C8725" s="9" t="s">
        <v>19</v>
      </c>
      <c r="D8725" s="8" t="s">
        <v>8368</v>
      </c>
    </row>
    <row r="8726" spans="1:4" x14ac:dyDescent="0.35">
      <c r="A8726" s="7">
        <f t="shared" si="157"/>
        <v>9466</v>
      </c>
      <c r="B8726" s="9" t="s">
        <v>78</v>
      </c>
      <c r="C8726" s="9" t="s">
        <v>19</v>
      </c>
      <c r="D8726" s="8" t="s">
        <v>8369</v>
      </c>
    </row>
    <row r="8727" spans="1:4" x14ac:dyDescent="0.35">
      <c r="A8727" s="7">
        <f t="shared" si="157"/>
        <v>9467</v>
      </c>
      <c r="B8727" s="9" t="s">
        <v>78</v>
      </c>
      <c r="C8727" s="9" t="s">
        <v>19</v>
      </c>
      <c r="D8727" s="8" t="s">
        <v>8370</v>
      </c>
    </row>
    <row r="8728" spans="1:4" x14ac:dyDescent="0.35">
      <c r="A8728" s="7">
        <f t="shared" si="157"/>
        <v>9468</v>
      </c>
      <c r="B8728" s="9" t="s">
        <v>78</v>
      </c>
      <c r="C8728" s="9" t="s">
        <v>19</v>
      </c>
      <c r="D8728" s="8" t="s">
        <v>8371</v>
      </c>
    </row>
    <row r="8729" spans="1:4" x14ac:dyDescent="0.35">
      <c r="A8729" s="7">
        <f t="shared" si="157"/>
        <v>9469</v>
      </c>
      <c r="B8729" s="9" t="s">
        <v>78</v>
      </c>
      <c r="C8729" s="9" t="s">
        <v>150</v>
      </c>
      <c r="D8729" s="12" t="s">
        <v>8372</v>
      </c>
    </row>
    <row r="8730" spans="1:4" x14ac:dyDescent="0.35">
      <c r="A8730" s="7">
        <f t="shared" si="157"/>
        <v>9470</v>
      </c>
      <c r="B8730" s="9" t="s">
        <v>78</v>
      </c>
      <c r="C8730" s="9" t="s">
        <v>150</v>
      </c>
      <c r="D8730" s="12" t="s">
        <v>8373</v>
      </c>
    </row>
    <row r="8731" spans="1:4" x14ac:dyDescent="0.35">
      <c r="A8731" s="7">
        <f t="shared" si="157"/>
        <v>9471</v>
      </c>
      <c r="B8731" s="9" t="s">
        <v>78</v>
      </c>
      <c r="C8731" s="9" t="s">
        <v>150</v>
      </c>
      <c r="D8731" s="8" t="s">
        <v>8374</v>
      </c>
    </row>
    <row r="8732" spans="1:4" x14ac:dyDescent="0.35">
      <c r="A8732" s="7">
        <f t="shared" si="157"/>
        <v>9472</v>
      </c>
      <c r="B8732" s="9" t="s">
        <v>78</v>
      </c>
      <c r="C8732" s="9" t="s">
        <v>150</v>
      </c>
      <c r="D8732" s="8" t="s">
        <v>8375</v>
      </c>
    </row>
    <row r="8733" spans="1:4" x14ac:dyDescent="0.35">
      <c r="A8733" s="7">
        <f t="shared" si="157"/>
        <v>9473</v>
      </c>
      <c r="B8733" s="9" t="s">
        <v>78</v>
      </c>
      <c r="C8733" s="9" t="s">
        <v>150</v>
      </c>
      <c r="D8733" s="8" t="s">
        <v>8376</v>
      </c>
    </row>
    <row r="8734" spans="1:4" x14ac:dyDescent="0.35">
      <c r="A8734" s="7">
        <f t="shared" si="157"/>
        <v>9474</v>
      </c>
      <c r="B8734" s="9" t="s">
        <v>78</v>
      </c>
      <c r="C8734" s="9" t="s">
        <v>150</v>
      </c>
      <c r="D8734" s="12" t="s">
        <v>8377</v>
      </c>
    </row>
    <row r="8735" spans="1:4" x14ac:dyDescent="0.35">
      <c r="A8735" s="7">
        <f t="shared" ref="A8735:A8798" si="158">A8734+1</f>
        <v>9475</v>
      </c>
      <c r="B8735" s="9" t="s">
        <v>78</v>
      </c>
      <c r="C8735" s="9" t="s">
        <v>150</v>
      </c>
      <c r="D8735" s="12" t="s">
        <v>160</v>
      </c>
    </row>
    <row r="8736" spans="1:4" x14ac:dyDescent="0.35">
      <c r="A8736" s="7">
        <f t="shared" si="158"/>
        <v>9476</v>
      </c>
      <c r="B8736" s="9" t="s">
        <v>78</v>
      </c>
      <c r="C8736" s="9" t="s">
        <v>150</v>
      </c>
      <c r="D8736" s="12" t="s">
        <v>8378</v>
      </c>
    </row>
    <row r="8737" spans="1:4" x14ac:dyDescent="0.35">
      <c r="A8737" s="7">
        <f t="shared" si="158"/>
        <v>9477</v>
      </c>
      <c r="B8737" s="9" t="s">
        <v>78</v>
      </c>
      <c r="C8737" s="9" t="s">
        <v>150</v>
      </c>
      <c r="D8737" s="12" t="s">
        <v>8379</v>
      </c>
    </row>
    <row r="8738" spans="1:4" x14ac:dyDescent="0.35">
      <c r="A8738" s="7">
        <f t="shared" si="158"/>
        <v>9478</v>
      </c>
      <c r="B8738" s="9" t="s">
        <v>78</v>
      </c>
      <c r="C8738" s="9" t="s">
        <v>150</v>
      </c>
      <c r="D8738" s="8" t="s">
        <v>8380</v>
      </c>
    </row>
    <row r="8739" spans="1:4" x14ac:dyDescent="0.35">
      <c r="A8739" s="7">
        <f t="shared" si="158"/>
        <v>9479</v>
      </c>
      <c r="B8739" s="9" t="s">
        <v>78</v>
      </c>
      <c r="C8739" s="9" t="s">
        <v>150</v>
      </c>
      <c r="D8739" s="8" t="s">
        <v>8371</v>
      </c>
    </row>
    <row r="8740" spans="1:4" x14ac:dyDescent="0.35">
      <c r="A8740" s="7">
        <f t="shared" si="158"/>
        <v>9480</v>
      </c>
      <c r="B8740" s="9" t="s">
        <v>78</v>
      </c>
      <c r="C8740" s="9" t="s">
        <v>150</v>
      </c>
      <c r="D8740" s="8" t="s">
        <v>8381</v>
      </c>
    </row>
    <row r="8741" spans="1:4" x14ac:dyDescent="0.35">
      <c r="A8741" s="7">
        <f t="shared" si="158"/>
        <v>9481</v>
      </c>
      <c r="B8741" s="9" t="s">
        <v>78</v>
      </c>
      <c r="C8741" s="9" t="s">
        <v>150</v>
      </c>
      <c r="D8741" s="8" t="s">
        <v>8382</v>
      </c>
    </row>
    <row r="8742" spans="1:4" x14ac:dyDescent="0.35">
      <c r="A8742" s="7">
        <f t="shared" si="158"/>
        <v>9482</v>
      </c>
      <c r="B8742" s="9" t="s">
        <v>78</v>
      </c>
      <c r="C8742" s="9" t="s">
        <v>150</v>
      </c>
      <c r="D8742" s="8" t="s">
        <v>8383</v>
      </c>
    </row>
    <row r="8743" spans="1:4" x14ac:dyDescent="0.35">
      <c r="A8743" s="7">
        <f t="shared" si="158"/>
        <v>9483</v>
      </c>
      <c r="B8743" s="9" t="s">
        <v>78</v>
      </c>
      <c r="C8743" s="9" t="s">
        <v>150</v>
      </c>
      <c r="D8743" s="8" t="s">
        <v>8384</v>
      </c>
    </row>
    <row r="8744" spans="1:4" x14ac:dyDescent="0.35">
      <c r="A8744" s="7">
        <f t="shared" si="158"/>
        <v>9484</v>
      </c>
      <c r="B8744" s="9" t="s">
        <v>78</v>
      </c>
      <c r="C8744" s="9" t="s">
        <v>150</v>
      </c>
      <c r="D8744" s="8" t="s">
        <v>8385</v>
      </c>
    </row>
    <row r="8745" spans="1:4" x14ac:dyDescent="0.35">
      <c r="A8745" s="7">
        <f t="shared" si="158"/>
        <v>9485</v>
      </c>
      <c r="B8745" s="9" t="s">
        <v>78</v>
      </c>
      <c r="C8745" s="9" t="s">
        <v>150</v>
      </c>
      <c r="D8745" s="8" t="s">
        <v>8386</v>
      </c>
    </row>
    <row r="8746" spans="1:4" x14ac:dyDescent="0.35">
      <c r="A8746" s="7">
        <f t="shared" si="158"/>
        <v>9486</v>
      </c>
      <c r="B8746" s="9" t="s">
        <v>78</v>
      </c>
      <c r="C8746" s="9" t="s">
        <v>150</v>
      </c>
      <c r="D8746" s="8" t="s">
        <v>8387</v>
      </c>
    </row>
    <row r="8747" spans="1:4" x14ac:dyDescent="0.35">
      <c r="A8747" s="7">
        <f t="shared" si="158"/>
        <v>9487</v>
      </c>
      <c r="B8747" s="9" t="s">
        <v>78</v>
      </c>
      <c r="C8747" s="9" t="s">
        <v>150</v>
      </c>
      <c r="D8747" s="8" t="s">
        <v>8388</v>
      </c>
    </row>
    <row r="8748" spans="1:4" x14ac:dyDescent="0.35">
      <c r="A8748" s="7">
        <f t="shared" si="158"/>
        <v>9488</v>
      </c>
      <c r="B8748" s="9" t="s">
        <v>78</v>
      </c>
      <c r="C8748" s="9" t="s">
        <v>150</v>
      </c>
      <c r="D8748" s="8" t="s">
        <v>8389</v>
      </c>
    </row>
    <row r="8749" spans="1:4" x14ac:dyDescent="0.35">
      <c r="A8749" s="7">
        <f t="shared" si="158"/>
        <v>9489</v>
      </c>
      <c r="B8749" s="9" t="s">
        <v>78</v>
      </c>
      <c r="C8749" s="9" t="s">
        <v>150</v>
      </c>
      <c r="D8749" s="8" t="s">
        <v>8390</v>
      </c>
    </row>
    <row r="8750" spans="1:4" x14ac:dyDescent="0.35">
      <c r="A8750" s="7">
        <f t="shared" si="158"/>
        <v>9490</v>
      </c>
      <c r="B8750" s="9" t="s">
        <v>78</v>
      </c>
      <c r="C8750" s="9" t="s">
        <v>150</v>
      </c>
      <c r="D8750" s="8" t="s">
        <v>8391</v>
      </c>
    </row>
    <row r="8751" spans="1:4" x14ac:dyDescent="0.35">
      <c r="A8751" s="7">
        <f t="shared" si="158"/>
        <v>9491</v>
      </c>
      <c r="B8751" s="9" t="s">
        <v>78</v>
      </c>
      <c r="C8751" s="9" t="s">
        <v>150</v>
      </c>
      <c r="D8751" s="8" t="s">
        <v>8392</v>
      </c>
    </row>
    <row r="8752" spans="1:4" x14ac:dyDescent="0.35">
      <c r="A8752" s="7">
        <f t="shared" si="158"/>
        <v>9492</v>
      </c>
      <c r="B8752" s="9" t="s">
        <v>78</v>
      </c>
      <c r="C8752" s="9" t="s">
        <v>150</v>
      </c>
      <c r="D8752" s="8" t="s">
        <v>8393</v>
      </c>
    </row>
    <row r="8753" spans="1:4" x14ac:dyDescent="0.35">
      <c r="A8753" s="7">
        <f t="shared" si="158"/>
        <v>9493</v>
      </c>
      <c r="B8753" s="9" t="s">
        <v>78</v>
      </c>
      <c r="C8753" s="9" t="s">
        <v>150</v>
      </c>
      <c r="D8753" s="8" t="s">
        <v>8394</v>
      </c>
    </row>
    <row r="8754" spans="1:4" x14ac:dyDescent="0.35">
      <c r="A8754" s="7">
        <f t="shared" si="158"/>
        <v>9494</v>
      </c>
      <c r="B8754" s="9" t="s">
        <v>78</v>
      </c>
      <c r="C8754" s="9" t="s">
        <v>150</v>
      </c>
      <c r="D8754" s="8" t="s">
        <v>1606</v>
      </c>
    </row>
    <row r="8755" spans="1:4" x14ac:dyDescent="0.35">
      <c r="A8755" s="7">
        <f t="shared" si="158"/>
        <v>9495</v>
      </c>
      <c r="B8755" s="9" t="s">
        <v>78</v>
      </c>
      <c r="C8755" s="9" t="s">
        <v>150</v>
      </c>
      <c r="D8755" s="8" t="s">
        <v>8395</v>
      </c>
    </row>
    <row r="8756" spans="1:4" x14ac:dyDescent="0.35">
      <c r="A8756" s="7">
        <f t="shared" si="158"/>
        <v>9496</v>
      </c>
      <c r="B8756" s="9" t="s">
        <v>78</v>
      </c>
      <c r="C8756" s="9" t="s">
        <v>150</v>
      </c>
      <c r="D8756" s="8" t="s">
        <v>8396</v>
      </c>
    </row>
    <row r="8757" spans="1:4" x14ac:dyDescent="0.35">
      <c r="A8757" s="7">
        <f t="shared" si="158"/>
        <v>9497</v>
      </c>
      <c r="B8757" s="9" t="s">
        <v>78</v>
      </c>
      <c r="C8757" s="9" t="s">
        <v>150</v>
      </c>
      <c r="D8757" s="8" t="s">
        <v>8397</v>
      </c>
    </row>
    <row r="8758" spans="1:4" x14ac:dyDescent="0.35">
      <c r="A8758" s="7">
        <f t="shared" si="158"/>
        <v>9498</v>
      </c>
      <c r="B8758" s="9" t="s">
        <v>78</v>
      </c>
      <c r="C8758" s="9" t="s">
        <v>150</v>
      </c>
      <c r="D8758" s="8" t="s">
        <v>8398</v>
      </c>
    </row>
    <row r="8759" spans="1:4" x14ac:dyDescent="0.35">
      <c r="A8759" s="7">
        <f t="shared" si="158"/>
        <v>9499</v>
      </c>
      <c r="B8759" s="9" t="s">
        <v>78</v>
      </c>
      <c r="C8759" s="9" t="s">
        <v>150</v>
      </c>
      <c r="D8759" s="8" t="s">
        <v>8399</v>
      </c>
    </row>
    <row r="8760" spans="1:4" x14ac:dyDescent="0.35">
      <c r="A8760" s="7">
        <f t="shared" si="158"/>
        <v>9500</v>
      </c>
      <c r="B8760" s="9" t="s">
        <v>78</v>
      </c>
      <c r="C8760" s="9" t="s">
        <v>150</v>
      </c>
      <c r="D8760" s="8" t="s">
        <v>8400</v>
      </c>
    </row>
    <row r="8761" spans="1:4" x14ac:dyDescent="0.35">
      <c r="A8761" s="7">
        <f t="shared" si="158"/>
        <v>9501</v>
      </c>
      <c r="B8761" s="9" t="s">
        <v>78</v>
      </c>
      <c r="C8761" s="9" t="s">
        <v>150</v>
      </c>
      <c r="D8761" s="8" t="s">
        <v>8401</v>
      </c>
    </row>
    <row r="8762" spans="1:4" x14ac:dyDescent="0.35">
      <c r="A8762" s="7">
        <f t="shared" si="158"/>
        <v>9502</v>
      </c>
      <c r="B8762" s="9" t="s">
        <v>78</v>
      </c>
      <c r="C8762" s="9" t="s">
        <v>150</v>
      </c>
      <c r="D8762" s="8" t="s">
        <v>8402</v>
      </c>
    </row>
    <row r="8763" spans="1:4" x14ac:dyDescent="0.35">
      <c r="A8763" s="7">
        <f t="shared" si="158"/>
        <v>9503</v>
      </c>
      <c r="B8763" s="9" t="s">
        <v>78</v>
      </c>
      <c r="C8763" s="9" t="s">
        <v>150</v>
      </c>
      <c r="D8763" s="8" t="s">
        <v>8403</v>
      </c>
    </row>
    <row r="8764" spans="1:4" x14ac:dyDescent="0.35">
      <c r="A8764" s="7">
        <f t="shared" si="158"/>
        <v>9504</v>
      </c>
      <c r="B8764" s="9" t="s">
        <v>78</v>
      </c>
      <c r="C8764" s="9" t="s">
        <v>150</v>
      </c>
      <c r="D8764" s="8" t="s">
        <v>8404</v>
      </c>
    </row>
    <row r="8765" spans="1:4" x14ac:dyDescent="0.35">
      <c r="A8765" s="7">
        <f t="shared" si="158"/>
        <v>9505</v>
      </c>
      <c r="B8765" s="9" t="s">
        <v>78</v>
      </c>
      <c r="C8765" s="9" t="s">
        <v>150</v>
      </c>
      <c r="D8765" s="8" t="s">
        <v>8405</v>
      </c>
    </row>
    <row r="8766" spans="1:4" x14ac:dyDescent="0.35">
      <c r="A8766" s="7">
        <f t="shared" si="158"/>
        <v>9506</v>
      </c>
      <c r="B8766" s="9" t="s">
        <v>78</v>
      </c>
      <c r="C8766" s="9" t="s">
        <v>150</v>
      </c>
      <c r="D8766" s="8" t="s">
        <v>8406</v>
      </c>
    </row>
    <row r="8767" spans="1:4" x14ac:dyDescent="0.35">
      <c r="A8767" s="7">
        <f t="shared" si="158"/>
        <v>9507</v>
      </c>
      <c r="B8767" s="9" t="s">
        <v>78</v>
      </c>
      <c r="C8767" s="9" t="s">
        <v>150</v>
      </c>
      <c r="D8767" s="8" t="s">
        <v>8407</v>
      </c>
    </row>
    <row r="8768" spans="1:4" x14ac:dyDescent="0.35">
      <c r="A8768" s="7">
        <f t="shared" si="158"/>
        <v>9508</v>
      </c>
      <c r="B8768" s="9" t="s">
        <v>78</v>
      </c>
      <c r="C8768" s="9" t="s">
        <v>150</v>
      </c>
      <c r="D8768" s="8" t="s">
        <v>8408</v>
      </c>
    </row>
    <row r="8769" spans="1:4" x14ac:dyDescent="0.35">
      <c r="A8769" s="7">
        <f t="shared" si="158"/>
        <v>9509</v>
      </c>
      <c r="B8769" s="9" t="s">
        <v>78</v>
      </c>
      <c r="C8769" s="9" t="s">
        <v>150</v>
      </c>
      <c r="D8769" s="8" t="s">
        <v>8409</v>
      </c>
    </row>
    <row r="8770" spans="1:4" x14ac:dyDescent="0.35">
      <c r="A8770" s="7">
        <f t="shared" si="158"/>
        <v>9510</v>
      </c>
      <c r="B8770" s="9" t="s">
        <v>78</v>
      </c>
      <c r="C8770" s="9" t="s">
        <v>150</v>
      </c>
      <c r="D8770" s="8" t="s">
        <v>1607</v>
      </c>
    </row>
    <row r="8771" spans="1:4" x14ac:dyDescent="0.35">
      <c r="A8771" s="7">
        <f t="shared" si="158"/>
        <v>9511</v>
      </c>
      <c r="B8771" s="9" t="s">
        <v>78</v>
      </c>
      <c r="C8771" s="9" t="s">
        <v>150</v>
      </c>
      <c r="D8771" s="8" t="s">
        <v>8410</v>
      </c>
    </row>
    <row r="8772" spans="1:4" x14ac:dyDescent="0.35">
      <c r="A8772" s="7">
        <f t="shared" si="158"/>
        <v>9512</v>
      </c>
      <c r="B8772" s="9" t="s">
        <v>78</v>
      </c>
      <c r="C8772" s="9" t="s">
        <v>150</v>
      </c>
      <c r="D8772" s="8" t="s">
        <v>1608</v>
      </c>
    </row>
    <row r="8773" spans="1:4" x14ac:dyDescent="0.35">
      <c r="A8773" s="7">
        <f t="shared" si="158"/>
        <v>9513</v>
      </c>
      <c r="B8773" s="9" t="s">
        <v>78</v>
      </c>
      <c r="C8773" s="9" t="s">
        <v>150</v>
      </c>
      <c r="D8773" s="8" t="s">
        <v>303</v>
      </c>
    </row>
    <row r="8774" spans="1:4" x14ac:dyDescent="0.35">
      <c r="A8774" s="7">
        <f t="shared" si="158"/>
        <v>9514</v>
      </c>
      <c r="B8774" s="9" t="s">
        <v>78</v>
      </c>
      <c r="C8774" s="9" t="s">
        <v>150</v>
      </c>
      <c r="D8774" s="8" t="s">
        <v>8411</v>
      </c>
    </row>
    <row r="8775" spans="1:4" x14ac:dyDescent="0.35">
      <c r="A8775" s="7">
        <f t="shared" si="158"/>
        <v>9515</v>
      </c>
      <c r="B8775" s="9" t="s">
        <v>78</v>
      </c>
      <c r="C8775" s="9" t="s">
        <v>150</v>
      </c>
      <c r="D8775" s="8" t="s">
        <v>8412</v>
      </c>
    </row>
    <row r="8776" spans="1:4" x14ac:dyDescent="0.35">
      <c r="A8776" s="7">
        <f t="shared" si="158"/>
        <v>9516</v>
      </c>
      <c r="B8776" s="9" t="s">
        <v>78</v>
      </c>
      <c r="C8776" s="9" t="s">
        <v>150</v>
      </c>
      <c r="D8776" s="8" t="s">
        <v>8413</v>
      </c>
    </row>
    <row r="8777" spans="1:4" x14ac:dyDescent="0.35">
      <c r="A8777" s="7">
        <f t="shared" si="158"/>
        <v>9517</v>
      </c>
      <c r="B8777" s="9" t="s">
        <v>78</v>
      </c>
      <c r="C8777" s="9" t="s">
        <v>150</v>
      </c>
      <c r="D8777" s="8" t="s">
        <v>8414</v>
      </c>
    </row>
    <row r="8778" spans="1:4" x14ac:dyDescent="0.35">
      <c r="A8778" s="7">
        <f t="shared" si="158"/>
        <v>9518</v>
      </c>
      <c r="B8778" s="9" t="s">
        <v>78</v>
      </c>
      <c r="C8778" s="9" t="s">
        <v>150</v>
      </c>
      <c r="D8778" s="8" t="s">
        <v>8415</v>
      </c>
    </row>
    <row r="8779" spans="1:4" x14ac:dyDescent="0.35">
      <c r="A8779" s="7">
        <f t="shared" si="158"/>
        <v>9519</v>
      </c>
      <c r="B8779" s="9" t="s">
        <v>78</v>
      </c>
      <c r="C8779" s="9" t="s">
        <v>150</v>
      </c>
      <c r="D8779" s="8" t="s">
        <v>8416</v>
      </c>
    </row>
    <row r="8780" spans="1:4" x14ac:dyDescent="0.35">
      <c r="A8780" s="7">
        <f t="shared" si="158"/>
        <v>9520</v>
      </c>
      <c r="B8780" s="9" t="s">
        <v>78</v>
      </c>
      <c r="C8780" s="9" t="s">
        <v>150</v>
      </c>
      <c r="D8780" s="8" t="s">
        <v>8417</v>
      </c>
    </row>
    <row r="8781" spans="1:4" x14ac:dyDescent="0.35">
      <c r="A8781" s="7">
        <f t="shared" si="158"/>
        <v>9521</v>
      </c>
      <c r="B8781" s="9" t="s">
        <v>78</v>
      </c>
      <c r="C8781" s="9" t="s">
        <v>150</v>
      </c>
      <c r="D8781" s="8" t="s">
        <v>8418</v>
      </c>
    </row>
    <row r="8782" spans="1:4" x14ac:dyDescent="0.35">
      <c r="A8782" s="7">
        <f t="shared" si="158"/>
        <v>9522</v>
      </c>
      <c r="B8782" s="9" t="s">
        <v>78</v>
      </c>
      <c r="C8782" s="9" t="s">
        <v>150</v>
      </c>
      <c r="D8782" s="8" t="s">
        <v>8419</v>
      </c>
    </row>
    <row r="8783" spans="1:4" x14ac:dyDescent="0.35">
      <c r="A8783" s="7">
        <f t="shared" si="158"/>
        <v>9523</v>
      </c>
      <c r="B8783" s="9" t="s">
        <v>78</v>
      </c>
      <c r="C8783" s="9" t="s">
        <v>150</v>
      </c>
      <c r="D8783" s="8" t="s">
        <v>8420</v>
      </c>
    </row>
    <row r="8784" spans="1:4" x14ac:dyDescent="0.35">
      <c r="A8784" s="7">
        <f t="shared" si="158"/>
        <v>9524</v>
      </c>
      <c r="B8784" s="9" t="s">
        <v>78</v>
      </c>
      <c r="C8784" s="9" t="s">
        <v>150</v>
      </c>
      <c r="D8784" s="8" t="s">
        <v>8421</v>
      </c>
    </row>
    <row r="8785" spans="1:4" x14ac:dyDescent="0.35">
      <c r="A8785" s="7">
        <f t="shared" si="158"/>
        <v>9525</v>
      </c>
      <c r="B8785" s="9" t="s">
        <v>78</v>
      </c>
      <c r="C8785" s="9" t="s">
        <v>150</v>
      </c>
      <c r="D8785" s="8" t="s">
        <v>8422</v>
      </c>
    </row>
    <row r="8786" spans="1:4" x14ac:dyDescent="0.35">
      <c r="A8786" s="7">
        <f t="shared" si="158"/>
        <v>9526</v>
      </c>
      <c r="B8786" s="9" t="s">
        <v>78</v>
      </c>
      <c r="C8786" s="9" t="s">
        <v>150</v>
      </c>
      <c r="D8786" s="8" t="s">
        <v>8423</v>
      </c>
    </row>
    <row r="8787" spans="1:4" x14ac:dyDescent="0.35">
      <c r="A8787" s="7">
        <f t="shared" si="158"/>
        <v>9527</v>
      </c>
      <c r="B8787" s="9" t="s">
        <v>78</v>
      </c>
      <c r="C8787" s="9" t="s">
        <v>150</v>
      </c>
      <c r="D8787" s="8" t="s">
        <v>8424</v>
      </c>
    </row>
    <row r="8788" spans="1:4" x14ac:dyDescent="0.35">
      <c r="A8788" s="7">
        <f t="shared" si="158"/>
        <v>9528</v>
      </c>
      <c r="B8788" s="9" t="s">
        <v>78</v>
      </c>
      <c r="C8788" s="9" t="s">
        <v>150</v>
      </c>
      <c r="D8788" s="8" t="s">
        <v>8425</v>
      </c>
    </row>
    <row r="8789" spans="1:4" x14ac:dyDescent="0.35">
      <c r="A8789" s="7">
        <f t="shared" si="158"/>
        <v>9529</v>
      </c>
      <c r="B8789" s="9" t="s">
        <v>78</v>
      </c>
      <c r="C8789" s="9" t="s">
        <v>150</v>
      </c>
      <c r="D8789" s="8" t="s">
        <v>8426</v>
      </c>
    </row>
    <row r="8790" spans="1:4" x14ac:dyDescent="0.35">
      <c r="A8790" s="7">
        <f t="shared" si="158"/>
        <v>9530</v>
      </c>
      <c r="B8790" s="9" t="s">
        <v>78</v>
      </c>
      <c r="C8790" s="9" t="s">
        <v>150</v>
      </c>
      <c r="D8790" s="8" t="s">
        <v>8427</v>
      </c>
    </row>
    <row r="8791" spans="1:4" x14ac:dyDescent="0.35">
      <c r="A8791" s="7">
        <f t="shared" si="158"/>
        <v>9531</v>
      </c>
      <c r="B8791" s="9" t="s">
        <v>78</v>
      </c>
      <c r="C8791" s="9" t="s">
        <v>150</v>
      </c>
      <c r="D8791" s="8" t="s">
        <v>8428</v>
      </c>
    </row>
    <row r="8792" spans="1:4" x14ac:dyDescent="0.35">
      <c r="A8792" s="7">
        <f t="shared" si="158"/>
        <v>9532</v>
      </c>
      <c r="B8792" s="9" t="s">
        <v>78</v>
      </c>
      <c r="C8792" s="9" t="s">
        <v>150</v>
      </c>
      <c r="D8792" s="8" t="s">
        <v>8429</v>
      </c>
    </row>
    <row r="8793" spans="1:4" x14ac:dyDescent="0.35">
      <c r="A8793" s="7">
        <f t="shared" si="158"/>
        <v>9533</v>
      </c>
      <c r="B8793" s="9" t="s">
        <v>78</v>
      </c>
      <c r="C8793" s="9" t="s">
        <v>150</v>
      </c>
      <c r="D8793" s="8" t="s">
        <v>8430</v>
      </c>
    </row>
    <row r="8794" spans="1:4" x14ac:dyDescent="0.35">
      <c r="A8794" s="7">
        <f t="shared" si="158"/>
        <v>9534</v>
      </c>
      <c r="B8794" s="9" t="s">
        <v>78</v>
      </c>
      <c r="C8794" s="9" t="s">
        <v>150</v>
      </c>
      <c r="D8794" s="8" t="s">
        <v>8431</v>
      </c>
    </row>
    <row r="8795" spans="1:4" x14ac:dyDescent="0.35">
      <c r="A8795" s="7">
        <f t="shared" si="158"/>
        <v>9535</v>
      </c>
      <c r="B8795" s="9" t="s">
        <v>78</v>
      </c>
      <c r="C8795" s="9" t="s">
        <v>150</v>
      </c>
      <c r="D8795" s="8" t="s">
        <v>8432</v>
      </c>
    </row>
    <row r="8796" spans="1:4" x14ac:dyDescent="0.35">
      <c r="A8796" s="7">
        <f t="shared" si="158"/>
        <v>9536</v>
      </c>
      <c r="B8796" s="9" t="s">
        <v>78</v>
      </c>
      <c r="C8796" s="9" t="s">
        <v>150</v>
      </c>
      <c r="D8796" s="8" t="s">
        <v>8433</v>
      </c>
    </row>
    <row r="8797" spans="1:4" x14ac:dyDescent="0.35">
      <c r="A8797" s="7">
        <f t="shared" si="158"/>
        <v>9537</v>
      </c>
      <c r="B8797" s="9" t="s">
        <v>78</v>
      </c>
      <c r="C8797" s="9" t="s">
        <v>150</v>
      </c>
      <c r="D8797" s="8" t="s">
        <v>8434</v>
      </c>
    </row>
    <row r="8798" spans="1:4" x14ac:dyDescent="0.35">
      <c r="A8798" s="7">
        <f t="shared" si="158"/>
        <v>9538</v>
      </c>
      <c r="B8798" s="9" t="s">
        <v>78</v>
      </c>
      <c r="C8798" s="9" t="s">
        <v>150</v>
      </c>
      <c r="D8798" s="8" t="s">
        <v>8435</v>
      </c>
    </row>
    <row r="8799" spans="1:4" x14ac:dyDescent="0.35">
      <c r="A8799" s="7">
        <f t="shared" ref="A8799:A8864" si="159">A8798+1</f>
        <v>9539</v>
      </c>
      <c r="B8799" s="9" t="s">
        <v>78</v>
      </c>
      <c r="C8799" s="9" t="s">
        <v>150</v>
      </c>
      <c r="D8799" s="8" t="s">
        <v>8436</v>
      </c>
    </row>
    <row r="8800" spans="1:4" x14ac:dyDescent="0.35">
      <c r="A8800" s="7">
        <f t="shared" si="159"/>
        <v>9540</v>
      </c>
      <c r="B8800" s="9" t="s">
        <v>78</v>
      </c>
      <c r="C8800" s="9" t="s">
        <v>150</v>
      </c>
      <c r="D8800" s="8" t="s">
        <v>8437</v>
      </c>
    </row>
    <row r="8801" spans="1:4" x14ac:dyDescent="0.35">
      <c r="A8801" s="7">
        <f t="shared" si="159"/>
        <v>9541</v>
      </c>
      <c r="B8801" s="9" t="s">
        <v>78</v>
      </c>
      <c r="C8801" s="9" t="s">
        <v>150</v>
      </c>
      <c r="D8801" s="8" t="s">
        <v>8438</v>
      </c>
    </row>
    <row r="8802" spans="1:4" x14ac:dyDescent="0.35">
      <c r="A8802" s="7">
        <f t="shared" si="159"/>
        <v>9542</v>
      </c>
      <c r="B8802" s="9" t="s">
        <v>78</v>
      </c>
      <c r="C8802" s="9" t="s">
        <v>150</v>
      </c>
      <c r="D8802" s="8" t="s">
        <v>8439</v>
      </c>
    </row>
    <row r="8803" spans="1:4" x14ac:dyDescent="0.35">
      <c r="A8803" s="7">
        <f t="shared" si="159"/>
        <v>9543</v>
      </c>
      <c r="B8803" s="9" t="s">
        <v>78</v>
      </c>
      <c r="C8803" s="9" t="s">
        <v>150</v>
      </c>
      <c r="D8803" s="8" t="s">
        <v>8440</v>
      </c>
    </row>
    <row r="8804" spans="1:4" x14ac:dyDescent="0.35">
      <c r="A8804" s="7">
        <f t="shared" si="159"/>
        <v>9544</v>
      </c>
      <c r="B8804" s="9" t="s">
        <v>78</v>
      </c>
      <c r="C8804" s="9" t="s">
        <v>150</v>
      </c>
      <c r="D8804" s="8" t="s">
        <v>8441</v>
      </c>
    </row>
    <row r="8805" spans="1:4" x14ac:dyDescent="0.35">
      <c r="A8805" s="7">
        <f t="shared" si="159"/>
        <v>9545</v>
      </c>
      <c r="B8805" s="9" t="s">
        <v>78</v>
      </c>
      <c r="C8805" s="9" t="s">
        <v>150</v>
      </c>
      <c r="D8805" s="8" t="s">
        <v>8442</v>
      </c>
    </row>
    <row r="8806" spans="1:4" x14ac:dyDescent="0.35">
      <c r="A8806" s="7">
        <f t="shared" si="159"/>
        <v>9546</v>
      </c>
      <c r="B8806" s="9" t="s">
        <v>78</v>
      </c>
      <c r="C8806" s="9" t="s">
        <v>150</v>
      </c>
      <c r="D8806" s="8" t="s">
        <v>8443</v>
      </c>
    </row>
    <row r="8807" spans="1:4" x14ac:dyDescent="0.35">
      <c r="A8807" s="7">
        <f t="shared" si="159"/>
        <v>9547</v>
      </c>
      <c r="B8807" s="9" t="s">
        <v>78</v>
      </c>
      <c r="C8807" s="9" t="s">
        <v>150</v>
      </c>
      <c r="D8807" s="8" t="s">
        <v>1609</v>
      </c>
    </row>
    <row r="8808" spans="1:4" x14ac:dyDescent="0.35">
      <c r="A8808" s="7">
        <f t="shared" si="159"/>
        <v>9548</v>
      </c>
      <c r="B8808" s="9" t="s">
        <v>78</v>
      </c>
      <c r="C8808" s="9" t="s">
        <v>150</v>
      </c>
      <c r="D8808" s="8" t="s">
        <v>8444</v>
      </c>
    </row>
    <row r="8809" spans="1:4" x14ac:dyDescent="0.35">
      <c r="A8809" s="7">
        <f t="shared" si="159"/>
        <v>9549</v>
      </c>
      <c r="B8809" s="9" t="s">
        <v>78</v>
      </c>
      <c r="C8809" s="9" t="s">
        <v>150</v>
      </c>
      <c r="D8809" s="8" t="s">
        <v>8445</v>
      </c>
    </row>
    <row r="8810" spans="1:4" x14ac:dyDescent="0.35">
      <c r="A8810" s="7">
        <f t="shared" si="159"/>
        <v>9550</v>
      </c>
      <c r="B8810" s="9" t="s">
        <v>78</v>
      </c>
      <c r="C8810" s="9" t="s">
        <v>150</v>
      </c>
      <c r="D8810" s="8" t="s">
        <v>8446</v>
      </c>
    </row>
    <row r="8811" spans="1:4" x14ac:dyDescent="0.35">
      <c r="A8811" s="7">
        <f t="shared" si="159"/>
        <v>9551</v>
      </c>
      <c r="B8811" s="9" t="s">
        <v>78</v>
      </c>
      <c r="C8811" s="9" t="s">
        <v>150</v>
      </c>
      <c r="D8811" s="8" t="s">
        <v>8447</v>
      </c>
    </row>
    <row r="8812" spans="1:4" x14ac:dyDescent="0.35">
      <c r="A8812" s="7">
        <f t="shared" si="159"/>
        <v>9552</v>
      </c>
      <c r="B8812" s="9" t="s">
        <v>78</v>
      </c>
      <c r="C8812" s="9" t="s">
        <v>150</v>
      </c>
      <c r="D8812" s="8" t="s">
        <v>8448</v>
      </c>
    </row>
    <row r="8813" spans="1:4" x14ac:dyDescent="0.35">
      <c r="A8813" s="7">
        <f t="shared" si="159"/>
        <v>9553</v>
      </c>
      <c r="B8813" s="9" t="s">
        <v>78</v>
      </c>
      <c r="C8813" s="9" t="s">
        <v>150</v>
      </c>
      <c r="D8813" s="8" t="s">
        <v>8394</v>
      </c>
    </row>
    <row r="8814" spans="1:4" x14ac:dyDescent="0.35">
      <c r="A8814" s="7">
        <f t="shared" si="159"/>
        <v>9554</v>
      </c>
      <c r="B8814" s="9" t="s">
        <v>78</v>
      </c>
      <c r="C8814" s="9" t="s">
        <v>150</v>
      </c>
      <c r="D8814" s="8" t="s">
        <v>1610</v>
      </c>
    </row>
    <row r="8815" spans="1:4" x14ac:dyDescent="0.35">
      <c r="A8815" s="7">
        <f t="shared" si="159"/>
        <v>9555</v>
      </c>
      <c r="B8815" s="9" t="s">
        <v>78</v>
      </c>
      <c r="C8815" s="9" t="s">
        <v>150</v>
      </c>
      <c r="D8815" s="8" t="s">
        <v>8449</v>
      </c>
    </row>
    <row r="8816" spans="1:4" x14ac:dyDescent="0.35">
      <c r="A8816" s="7">
        <f t="shared" si="159"/>
        <v>9556</v>
      </c>
      <c r="B8816" s="9" t="s">
        <v>78</v>
      </c>
      <c r="C8816" s="9" t="s">
        <v>150</v>
      </c>
      <c r="D8816" s="8" t="s">
        <v>8450</v>
      </c>
    </row>
    <row r="8817" spans="1:4" x14ac:dyDescent="0.35">
      <c r="A8817" s="7">
        <f t="shared" si="159"/>
        <v>9557</v>
      </c>
      <c r="B8817" s="9" t="s">
        <v>78</v>
      </c>
      <c r="C8817" s="9" t="s">
        <v>150</v>
      </c>
      <c r="D8817" s="8" t="s">
        <v>8451</v>
      </c>
    </row>
    <row r="8818" spans="1:4" x14ac:dyDescent="0.35">
      <c r="A8818" s="7">
        <f t="shared" si="159"/>
        <v>9558</v>
      </c>
      <c r="B8818" s="9" t="s">
        <v>78</v>
      </c>
      <c r="C8818" s="9" t="s">
        <v>79</v>
      </c>
      <c r="D8818" s="8" t="s">
        <v>8391</v>
      </c>
    </row>
    <row r="8819" spans="1:4" x14ac:dyDescent="0.35">
      <c r="A8819" s="7">
        <f t="shared" si="159"/>
        <v>9559</v>
      </c>
      <c r="B8819" s="9" t="s">
        <v>78</v>
      </c>
      <c r="C8819" s="9" t="s">
        <v>79</v>
      </c>
      <c r="D8819" s="8" t="s">
        <v>8394</v>
      </c>
    </row>
    <row r="8820" spans="1:4" x14ac:dyDescent="0.35">
      <c r="A8820" s="7">
        <f t="shared" si="159"/>
        <v>9560</v>
      </c>
      <c r="B8820" s="9" t="s">
        <v>78</v>
      </c>
      <c r="C8820" s="9" t="s">
        <v>79</v>
      </c>
      <c r="D8820" s="8" t="s">
        <v>8452</v>
      </c>
    </row>
    <row r="8821" spans="1:4" x14ac:dyDescent="0.35">
      <c r="A8821" s="7">
        <f t="shared" si="159"/>
        <v>9561</v>
      </c>
      <c r="B8821" s="9" t="s">
        <v>78</v>
      </c>
      <c r="C8821" s="9" t="s">
        <v>79</v>
      </c>
      <c r="D8821" s="8" t="s">
        <v>8394</v>
      </c>
    </row>
    <row r="8822" spans="1:4" x14ac:dyDescent="0.35">
      <c r="A8822" s="7">
        <f t="shared" si="159"/>
        <v>9562</v>
      </c>
      <c r="B8822" s="9" t="s">
        <v>78</v>
      </c>
      <c r="C8822" s="9" t="s">
        <v>79</v>
      </c>
      <c r="D8822" s="8" t="s">
        <v>8453</v>
      </c>
    </row>
    <row r="8823" spans="1:4" x14ac:dyDescent="0.35">
      <c r="A8823" s="7">
        <f t="shared" si="159"/>
        <v>9563</v>
      </c>
      <c r="B8823" s="9" t="s">
        <v>78</v>
      </c>
      <c r="C8823" s="9" t="s">
        <v>79</v>
      </c>
      <c r="D8823" s="8" t="s">
        <v>8454</v>
      </c>
    </row>
    <row r="8824" spans="1:4" x14ac:dyDescent="0.35">
      <c r="A8824" s="7">
        <f t="shared" si="159"/>
        <v>9564</v>
      </c>
      <c r="B8824" s="9" t="s">
        <v>78</v>
      </c>
      <c r="C8824" s="9" t="s">
        <v>79</v>
      </c>
      <c r="D8824" s="8" t="s">
        <v>8455</v>
      </c>
    </row>
    <row r="8825" spans="1:4" x14ac:dyDescent="0.35">
      <c r="A8825" s="7">
        <f t="shared" si="159"/>
        <v>9565</v>
      </c>
      <c r="B8825" s="9" t="s">
        <v>78</v>
      </c>
      <c r="C8825" s="9" t="s">
        <v>79</v>
      </c>
      <c r="D8825" s="8" t="s">
        <v>8456</v>
      </c>
    </row>
    <row r="8826" spans="1:4" x14ac:dyDescent="0.35">
      <c r="A8826" s="7">
        <f t="shared" si="159"/>
        <v>9566</v>
      </c>
      <c r="B8826" s="9" t="s">
        <v>78</v>
      </c>
      <c r="C8826" s="9" t="s">
        <v>79</v>
      </c>
      <c r="D8826" s="8" t="s">
        <v>8457</v>
      </c>
    </row>
    <row r="8827" spans="1:4" x14ac:dyDescent="0.35">
      <c r="A8827" s="7">
        <f t="shared" si="159"/>
        <v>9567</v>
      </c>
      <c r="B8827" s="9" t="s">
        <v>78</v>
      </c>
      <c r="C8827" s="9" t="s">
        <v>79</v>
      </c>
      <c r="D8827" s="8" t="s">
        <v>8458</v>
      </c>
    </row>
    <row r="8828" spans="1:4" x14ac:dyDescent="0.35">
      <c r="A8828" s="7">
        <f t="shared" si="159"/>
        <v>9568</v>
      </c>
      <c r="B8828" s="9" t="s">
        <v>78</v>
      </c>
      <c r="C8828" s="9" t="s">
        <v>79</v>
      </c>
      <c r="D8828" s="8" t="s">
        <v>8459</v>
      </c>
    </row>
    <row r="8829" spans="1:4" x14ac:dyDescent="0.35">
      <c r="A8829" s="7">
        <f t="shared" si="159"/>
        <v>9569</v>
      </c>
      <c r="B8829" s="9" t="s">
        <v>78</v>
      </c>
      <c r="C8829" s="9" t="s">
        <v>79</v>
      </c>
      <c r="D8829" s="8" t="s">
        <v>8460</v>
      </c>
    </row>
    <row r="8830" spans="1:4" x14ac:dyDescent="0.35">
      <c r="A8830" s="7">
        <f t="shared" si="159"/>
        <v>9570</v>
      </c>
      <c r="B8830" s="9" t="s">
        <v>78</v>
      </c>
      <c r="C8830" s="9" t="s">
        <v>79</v>
      </c>
      <c r="D8830" s="8" t="s">
        <v>8461</v>
      </c>
    </row>
    <row r="8831" spans="1:4" x14ac:dyDescent="0.35">
      <c r="A8831" s="7">
        <f t="shared" si="159"/>
        <v>9571</v>
      </c>
      <c r="B8831" s="9" t="s">
        <v>78</v>
      </c>
      <c r="C8831" s="9" t="s">
        <v>79</v>
      </c>
      <c r="D8831" s="8" t="s">
        <v>8455</v>
      </c>
    </row>
    <row r="8832" spans="1:4" x14ac:dyDescent="0.35">
      <c r="A8832" s="7">
        <f t="shared" si="159"/>
        <v>9572</v>
      </c>
      <c r="B8832" s="9" t="s">
        <v>78</v>
      </c>
      <c r="C8832" s="9" t="s">
        <v>79</v>
      </c>
      <c r="D8832" s="8" t="s">
        <v>8456</v>
      </c>
    </row>
    <row r="8833" spans="1:4" x14ac:dyDescent="0.35">
      <c r="A8833" s="7">
        <f t="shared" si="159"/>
        <v>9573</v>
      </c>
      <c r="B8833" s="9" t="s">
        <v>78</v>
      </c>
      <c r="C8833" s="9" t="s">
        <v>79</v>
      </c>
      <c r="D8833" s="8" t="s">
        <v>8457</v>
      </c>
    </row>
    <row r="8834" spans="1:4" x14ac:dyDescent="0.35">
      <c r="A8834" s="7">
        <f t="shared" si="159"/>
        <v>9574</v>
      </c>
      <c r="B8834" s="9" t="s">
        <v>78</v>
      </c>
      <c r="C8834" s="9" t="s">
        <v>79</v>
      </c>
      <c r="D8834" s="8" t="s">
        <v>8458</v>
      </c>
    </row>
    <row r="8835" spans="1:4" x14ac:dyDescent="0.35">
      <c r="A8835" s="7">
        <f t="shared" si="159"/>
        <v>9575</v>
      </c>
      <c r="B8835" s="9" t="s">
        <v>78</v>
      </c>
      <c r="C8835" s="9" t="s">
        <v>79</v>
      </c>
      <c r="D8835" s="8" t="s">
        <v>8460</v>
      </c>
    </row>
    <row r="8836" spans="1:4" x14ac:dyDescent="0.35">
      <c r="A8836" s="7">
        <f t="shared" si="159"/>
        <v>9576</v>
      </c>
      <c r="B8836" s="9" t="s">
        <v>78</v>
      </c>
      <c r="C8836" s="9" t="s">
        <v>79</v>
      </c>
      <c r="D8836" s="8" t="s">
        <v>8462</v>
      </c>
    </row>
    <row r="8837" spans="1:4" x14ac:dyDescent="0.35">
      <c r="A8837" s="7">
        <f t="shared" si="159"/>
        <v>9577</v>
      </c>
      <c r="B8837" s="9" t="s">
        <v>78</v>
      </c>
      <c r="C8837" s="9" t="s">
        <v>79</v>
      </c>
      <c r="D8837" s="8" t="s">
        <v>8463</v>
      </c>
    </row>
    <row r="8838" spans="1:4" x14ac:dyDescent="0.35">
      <c r="A8838" s="7">
        <f t="shared" si="159"/>
        <v>9578</v>
      </c>
      <c r="B8838" s="9" t="s">
        <v>78</v>
      </c>
      <c r="C8838" s="9" t="s">
        <v>21</v>
      </c>
      <c r="D8838" s="8" t="s">
        <v>8464</v>
      </c>
    </row>
    <row r="8839" spans="1:4" x14ac:dyDescent="0.35">
      <c r="A8839" s="7">
        <f t="shared" si="159"/>
        <v>9579</v>
      </c>
      <c r="B8839" s="9" t="s">
        <v>78</v>
      </c>
      <c r="C8839" s="9" t="s">
        <v>21</v>
      </c>
      <c r="D8839" s="8" t="s">
        <v>8465</v>
      </c>
    </row>
    <row r="8840" spans="1:4" x14ac:dyDescent="0.35">
      <c r="A8840" s="7">
        <f t="shared" si="159"/>
        <v>9580</v>
      </c>
      <c r="B8840" s="9" t="s">
        <v>78</v>
      </c>
      <c r="C8840" s="9" t="s">
        <v>21</v>
      </c>
      <c r="D8840" s="8" t="s">
        <v>8465</v>
      </c>
    </row>
    <row r="8841" spans="1:4" x14ac:dyDescent="0.35">
      <c r="A8841" s="7">
        <f t="shared" si="159"/>
        <v>9581</v>
      </c>
      <c r="B8841" s="9" t="s">
        <v>78</v>
      </c>
      <c r="C8841" s="9" t="s">
        <v>21</v>
      </c>
      <c r="D8841" s="8" t="s">
        <v>8466</v>
      </c>
    </row>
    <row r="8842" spans="1:4" x14ac:dyDescent="0.35">
      <c r="A8842" s="7">
        <f t="shared" si="159"/>
        <v>9582</v>
      </c>
      <c r="B8842" s="9" t="s">
        <v>78</v>
      </c>
      <c r="C8842" s="9" t="s">
        <v>21</v>
      </c>
      <c r="D8842" s="8" t="s">
        <v>8467</v>
      </c>
    </row>
    <row r="8843" spans="1:4" x14ac:dyDescent="0.35">
      <c r="A8843" s="7">
        <f t="shared" si="159"/>
        <v>9583</v>
      </c>
      <c r="B8843" s="9" t="s">
        <v>78</v>
      </c>
      <c r="C8843" s="9" t="s">
        <v>21</v>
      </c>
      <c r="D8843" s="8" t="s">
        <v>8468</v>
      </c>
    </row>
    <row r="8844" spans="1:4" x14ac:dyDescent="0.35">
      <c r="A8844" s="7">
        <f t="shared" si="159"/>
        <v>9584</v>
      </c>
      <c r="B8844" s="9" t="s">
        <v>78</v>
      </c>
      <c r="C8844" s="9" t="s">
        <v>21</v>
      </c>
      <c r="D8844" s="12" t="s">
        <v>8468</v>
      </c>
    </row>
    <row r="8845" spans="1:4" x14ac:dyDescent="0.35">
      <c r="A8845" s="7">
        <f t="shared" si="159"/>
        <v>9585</v>
      </c>
      <c r="B8845" s="9" t="s">
        <v>78</v>
      </c>
      <c r="C8845" s="9" t="s">
        <v>21</v>
      </c>
      <c r="D8845" s="8" t="s">
        <v>8469</v>
      </c>
    </row>
    <row r="8846" spans="1:4" x14ac:dyDescent="0.35">
      <c r="A8846" s="7">
        <f t="shared" si="159"/>
        <v>9586</v>
      </c>
      <c r="B8846" s="9" t="s">
        <v>78</v>
      </c>
      <c r="C8846" s="9" t="s">
        <v>21</v>
      </c>
      <c r="D8846" s="8" t="s">
        <v>8470</v>
      </c>
    </row>
    <row r="8847" spans="1:4" x14ac:dyDescent="0.35">
      <c r="A8847" s="7">
        <f t="shared" si="159"/>
        <v>9587</v>
      </c>
      <c r="B8847" s="9" t="s">
        <v>78</v>
      </c>
      <c r="C8847" s="9" t="s">
        <v>21</v>
      </c>
      <c r="D8847" s="8" t="s">
        <v>8471</v>
      </c>
    </row>
    <row r="8848" spans="1:4" x14ac:dyDescent="0.35">
      <c r="A8848" s="7">
        <f t="shared" si="159"/>
        <v>9588</v>
      </c>
      <c r="B8848" s="9" t="s">
        <v>78</v>
      </c>
      <c r="C8848" s="9" t="s">
        <v>21</v>
      </c>
      <c r="D8848" s="13" t="s">
        <v>8472</v>
      </c>
    </row>
    <row r="8849" spans="1:4" x14ac:dyDescent="0.35">
      <c r="A8849" s="7">
        <f t="shared" si="159"/>
        <v>9589</v>
      </c>
      <c r="B8849" s="9" t="s">
        <v>78</v>
      </c>
      <c r="C8849" s="9" t="s">
        <v>21</v>
      </c>
      <c r="D8849" s="8" t="s">
        <v>8473</v>
      </c>
    </row>
    <row r="8850" spans="1:4" x14ac:dyDescent="0.35">
      <c r="A8850" s="7">
        <f t="shared" si="159"/>
        <v>9590</v>
      </c>
      <c r="B8850" s="9" t="s">
        <v>78</v>
      </c>
      <c r="C8850" s="9" t="s">
        <v>21</v>
      </c>
      <c r="D8850" s="8" t="s">
        <v>8474</v>
      </c>
    </row>
    <row r="8851" spans="1:4" x14ac:dyDescent="0.35">
      <c r="A8851" s="7">
        <f t="shared" si="159"/>
        <v>9591</v>
      </c>
      <c r="B8851" s="9" t="s">
        <v>78</v>
      </c>
      <c r="C8851" s="9" t="s">
        <v>21</v>
      </c>
      <c r="D8851" s="8" t="s">
        <v>8475</v>
      </c>
    </row>
    <row r="8852" spans="1:4" x14ac:dyDescent="0.35">
      <c r="A8852" s="7">
        <f t="shared" si="159"/>
        <v>9592</v>
      </c>
      <c r="B8852" s="9" t="s">
        <v>78</v>
      </c>
      <c r="C8852" s="9" t="s">
        <v>21</v>
      </c>
      <c r="D8852" s="8" t="s">
        <v>8476</v>
      </c>
    </row>
    <row r="8853" spans="1:4" x14ac:dyDescent="0.35">
      <c r="A8853" s="7">
        <f t="shared" si="159"/>
        <v>9593</v>
      </c>
      <c r="B8853" s="9" t="s">
        <v>78</v>
      </c>
      <c r="C8853" s="9" t="s">
        <v>21</v>
      </c>
      <c r="D8853" s="8" t="s">
        <v>8477</v>
      </c>
    </row>
    <row r="8854" spans="1:4" x14ac:dyDescent="0.35">
      <c r="A8854" s="7">
        <f t="shared" si="159"/>
        <v>9594</v>
      </c>
      <c r="B8854" s="9" t="s">
        <v>78</v>
      </c>
      <c r="C8854" s="9" t="s">
        <v>21</v>
      </c>
      <c r="D8854" s="8" t="s">
        <v>8478</v>
      </c>
    </row>
    <row r="8855" spans="1:4" x14ac:dyDescent="0.35">
      <c r="A8855" s="7">
        <f t="shared" si="159"/>
        <v>9595</v>
      </c>
      <c r="B8855" s="9" t="s">
        <v>78</v>
      </c>
      <c r="C8855" s="9" t="s">
        <v>21</v>
      </c>
      <c r="D8855" s="8" t="s">
        <v>8479</v>
      </c>
    </row>
    <row r="8856" spans="1:4" x14ac:dyDescent="0.35">
      <c r="A8856" s="7">
        <f t="shared" si="159"/>
        <v>9596</v>
      </c>
      <c r="B8856" s="9" t="s">
        <v>78</v>
      </c>
      <c r="C8856" s="9" t="s">
        <v>21</v>
      </c>
      <c r="D8856" s="8" t="s">
        <v>8480</v>
      </c>
    </row>
    <row r="8857" spans="1:4" x14ac:dyDescent="0.35">
      <c r="A8857" s="7">
        <f t="shared" si="159"/>
        <v>9597</v>
      </c>
      <c r="B8857" s="9" t="s">
        <v>78</v>
      </c>
      <c r="C8857" s="9" t="s">
        <v>21</v>
      </c>
      <c r="D8857" s="8" t="s">
        <v>8466</v>
      </c>
    </row>
    <row r="8858" spans="1:4" x14ac:dyDescent="0.35">
      <c r="A8858" s="7">
        <f t="shared" si="159"/>
        <v>9598</v>
      </c>
      <c r="B8858" s="9" t="s">
        <v>78</v>
      </c>
      <c r="C8858" s="9" t="s">
        <v>21</v>
      </c>
      <c r="D8858" s="8" t="s">
        <v>8481</v>
      </c>
    </row>
    <row r="8859" spans="1:4" x14ac:dyDescent="0.35">
      <c r="A8859" s="7">
        <f t="shared" si="159"/>
        <v>9599</v>
      </c>
      <c r="B8859" s="9" t="s">
        <v>78</v>
      </c>
      <c r="C8859" s="9" t="s">
        <v>21</v>
      </c>
      <c r="D8859" s="8" t="s">
        <v>8476</v>
      </c>
    </row>
    <row r="8860" spans="1:4" x14ac:dyDescent="0.35">
      <c r="A8860" s="7">
        <f t="shared" si="159"/>
        <v>9600</v>
      </c>
      <c r="B8860" s="9" t="s">
        <v>78</v>
      </c>
      <c r="C8860" s="9" t="s">
        <v>21</v>
      </c>
      <c r="D8860" s="8" t="s">
        <v>8478</v>
      </c>
    </row>
    <row r="8861" spans="1:4" x14ac:dyDescent="0.35">
      <c r="A8861" s="7">
        <f t="shared" si="159"/>
        <v>9601</v>
      </c>
      <c r="B8861" s="9" t="s">
        <v>78</v>
      </c>
      <c r="C8861" s="9" t="s">
        <v>21</v>
      </c>
      <c r="D8861" s="8" t="s">
        <v>8479</v>
      </c>
    </row>
    <row r="8862" spans="1:4" x14ac:dyDescent="0.35">
      <c r="A8862" s="7">
        <f t="shared" si="159"/>
        <v>9602</v>
      </c>
      <c r="B8862" s="9" t="s">
        <v>78</v>
      </c>
      <c r="C8862" s="9" t="s">
        <v>21</v>
      </c>
      <c r="D8862" s="8" t="s">
        <v>8468</v>
      </c>
    </row>
    <row r="8863" spans="1:4" x14ac:dyDescent="0.35">
      <c r="A8863" s="7">
        <f t="shared" si="159"/>
        <v>9603</v>
      </c>
      <c r="B8863" s="9" t="s">
        <v>78</v>
      </c>
      <c r="C8863" s="9" t="s">
        <v>80</v>
      </c>
      <c r="D8863" s="8" t="s">
        <v>8482</v>
      </c>
    </row>
    <row r="8864" spans="1:4" x14ac:dyDescent="0.35">
      <c r="A8864" s="7">
        <f t="shared" si="159"/>
        <v>9604</v>
      </c>
      <c r="B8864" s="9" t="s">
        <v>78</v>
      </c>
      <c r="C8864" s="9" t="s">
        <v>80</v>
      </c>
      <c r="D8864" s="8" t="s">
        <v>8483</v>
      </c>
    </row>
    <row r="8865" spans="1:4" x14ac:dyDescent="0.35">
      <c r="A8865" s="7">
        <f t="shared" ref="A8865:A8928" si="160">A8864+1</f>
        <v>9605</v>
      </c>
      <c r="B8865" s="9" t="s">
        <v>78</v>
      </c>
      <c r="C8865" s="9" t="s">
        <v>80</v>
      </c>
      <c r="D8865" s="8" t="s">
        <v>8484</v>
      </c>
    </row>
    <row r="8866" spans="1:4" x14ac:dyDescent="0.35">
      <c r="A8866" s="7">
        <f t="shared" si="160"/>
        <v>9606</v>
      </c>
      <c r="B8866" s="9" t="s">
        <v>78</v>
      </c>
      <c r="C8866" s="9" t="s">
        <v>80</v>
      </c>
      <c r="D8866" s="8" t="s">
        <v>8485</v>
      </c>
    </row>
    <row r="8867" spans="1:4" x14ac:dyDescent="0.35">
      <c r="A8867" s="7">
        <f t="shared" si="160"/>
        <v>9607</v>
      </c>
      <c r="B8867" s="9" t="s">
        <v>78</v>
      </c>
      <c r="C8867" s="9" t="s">
        <v>80</v>
      </c>
      <c r="D8867" s="8" t="s">
        <v>8486</v>
      </c>
    </row>
    <row r="8868" spans="1:4" x14ac:dyDescent="0.35">
      <c r="A8868" s="7">
        <f t="shared" si="160"/>
        <v>9608</v>
      </c>
      <c r="B8868" s="9" t="s">
        <v>78</v>
      </c>
      <c r="C8868" s="9" t="s">
        <v>80</v>
      </c>
      <c r="D8868" s="8" t="s">
        <v>8487</v>
      </c>
    </row>
    <row r="8869" spans="1:4" x14ac:dyDescent="0.35">
      <c r="A8869" s="7">
        <f t="shared" si="160"/>
        <v>9609</v>
      </c>
      <c r="B8869" s="9" t="s">
        <v>78</v>
      </c>
      <c r="C8869" s="9" t="s">
        <v>80</v>
      </c>
      <c r="D8869" s="8" t="s">
        <v>8488</v>
      </c>
    </row>
    <row r="8870" spans="1:4" x14ac:dyDescent="0.35">
      <c r="A8870" s="7">
        <f t="shared" si="160"/>
        <v>9610</v>
      </c>
      <c r="B8870" s="9" t="s">
        <v>78</v>
      </c>
      <c r="C8870" s="9" t="s">
        <v>80</v>
      </c>
      <c r="D8870" s="8" t="s">
        <v>8489</v>
      </c>
    </row>
    <row r="8871" spans="1:4" x14ac:dyDescent="0.35">
      <c r="A8871" s="7">
        <f t="shared" si="160"/>
        <v>9611</v>
      </c>
      <c r="B8871" s="9" t="s">
        <v>78</v>
      </c>
      <c r="C8871" s="9" t="s">
        <v>80</v>
      </c>
      <c r="D8871" s="8" t="s">
        <v>8490</v>
      </c>
    </row>
    <row r="8872" spans="1:4" x14ac:dyDescent="0.35">
      <c r="A8872" s="7">
        <f t="shared" si="160"/>
        <v>9612</v>
      </c>
      <c r="B8872" s="9" t="s">
        <v>78</v>
      </c>
      <c r="C8872" s="9" t="s">
        <v>80</v>
      </c>
      <c r="D8872" s="8" t="s">
        <v>8491</v>
      </c>
    </row>
    <row r="8873" spans="1:4" x14ac:dyDescent="0.35">
      <c r="A8873" s="7">
        <f t="shared" si="160"/>
        <v>9613</v>
      </c>
      <c r="B8873" s="9" t="s">
        <v>78</v>
      </c>
      <c r="C8873" s="9" t="s">
        <v>80</v>
      </c>
      <c r="D8873" s="8" t="s">
        <v>8090</v>
      </c>
    </row>
    <row r="8874" spans="1:4" x14ac:dyDescent="0.35">
      <c r="A8874" s="7">
        <f t="shared" si="160"/>
        <v>9614</v>
      </c>
      <c r="B8874" s="9" t="s">
        <v>78</v>
      </c>
      <c r="C8874" s="9" t="s">
        <v>80</v>
      </c>
      <c r="D8874" s="8" t="s">
        <v>8492</v>
      </c>
    </row>
    <row r="8875" spans="1:4" x14ac:dyDescent="0.35">
      <c r="A8875" s="7">
        <f t="shared" si="160"/>
        <v>9615</v>
      </c>
      <c r="B8875" s="9" t="s">
        <v>78</v>
      </c>
      <c r="C8875" s="9" t="s">
        <v>80</v>
      </c>
      <c r="D8875" s="8" t="s">
        <v>8493</v>
      </c>
    </row>
    <row r="8876" spans="1:4" x14ac:dyDescent="0.35">
      <c r="A8876" s="7">
        <f t="shared" si="160"/>
        <v>9616</v>
      </c>
      <c r="B8876" s="9" t="s">
        <v>78</v>
      </c>
      <c r="C8876" s="9" t="s">
        <v>80</v>
      </c>
      <c r="D8876" s="8" t="s">
        <v>8494</v>
      </c>
    </row>
    <row r="8877" spans="1:4" x14ac:dyDescent="0.35">
      <c r="A8877" s="7">
        <f t="shared" si="160"/>
        <v>9617</v>
      </c>
      <c r="B8877" s="9" t="s">
        <v>78</v>
      </c>
      <c r="C8877" s="9" t="s">
        <v>80</v>
      </c>
      <c r="D8877" s="8" t="s">
        <v>8495</v>
      </c>
    </row>
    <row r="8878" spans="1:4" x14ac:dyDescent="0.35">
      <c r="A8878" s="7">
        <f t="shared" si="160"/>
        <v>9618</v>
      </c>
      <c r="B8878" s="9" t="s">
        <v>78</v>
      </c>
      <c r="C8878" s="9" t="s">
        <v>80</v>
      </c>
      <c r="D8878" s="8" t="s">
        <v>8496</v>
      </c>
    </row>
    <row r="8879" spans="1:4" x14ac:dyDescent="0.35">
      <c r="A8879" s="7">
        <f t="shared" si="160"/>
        <v>9619</v>
      </c>
      <c r="B8879" s="9" t="s">
        <v>78</v>
      </c>
      <c r="C8879" s="9" t="s">
        <v>80</v>
      </c>
      <c r="D8879" s="13" t="s">
        <v>8497</v>
      </c>
    </row>
    <row r="8880" spans="1:4" x14ac:dyDescent="0.35">
      <c r="A8880" s="7">
        <f t="shared" si="160"/>
        <v>9620</v>
      </c>
      <c r="B8880" s="9" t="s">
        <v>78</v>
      </c>
      <c r="C8880" s="9" t="s">
        <v>80</v>
      </c>
      <c r="D8880" s="8" t="s">
        <v>8498</v>
      </c>
    </row>
    <row r="8881" spans="1:4" x14ac:dyDescent="0.35">
      <c r="A8881" s="7">
        <f t="shared" si="160"/>
        <v>9621</v>
      </c>
      <c r="B8881" s="9" t="s">
        <v>78</v>
      </c>
      <c r="C8881" s="9" t="s">
        <v>80</v>
      </c>
      <c r="D8881" s="8" t="s">
        <v>8499</v>
      </c>
    </row>
    <row r="8882" spans="1:4" x14ac:dyDescent="0.35">
      <c r="A8882" s="7">
        <f t="shared" si="160"/>
        <v>9622</v>
      </c>
      <c r="B8882" s="9" t="s">
        <v>78</v>
      </c>
      <c r="C8882" s="9" t="s">
        <v>80</v>
      </c>
      <c r="D8882" s="8" t="s">
        <v>8500</v>
      </c>
    </row>
    <row r="8883" spans="1:4" x14ac:dyDescent="0.35">
      <c r="A8883" s="7">
        <f t="shared" si="160"/>
        <v>9623</v>
      </c>
      <c r="B8883" s="9" t="s">
        <v>78</v>
      </c>
      <c r="C8883" s="9" t="s">
        <v>80</v>
      </c>
      <c r="D8883" s="8" t="s">
        <v>8501</v>
      </c>
    </row>
    <row r="8884" spans="1:4" x14ac:dyDescent="0.35">
      <c r="A8884" s="7">
        <f t="shared" si="160"/>
        <v>9624</v>
      </c>
      <c r="B8884" s="9" t="s">
        <v>78</v>
      </c>
      <c r="C8884" s="9" t="s">
        <v>80</v>
      </c>
      <c r="D8884" s="8" t="s">
        <v>8502</v>
      </c>
    </row>
    <row r="8885" spans="1:4" x14ac:dyDescent="0.35">
      <c r="A8885" s="7">
        <f t="shared" si="160"/>
        <v>9625</v>
      </c>
      <c r="B8885" s="9" t="s">
        <v>78</v>
      </c>
      <c r="C8885" s="9" t="s">
        <v>80</v>
      </c>
      <c r="D8885" s="8" t="s">
        <v>8503</v>
      </c>
    </row>
    <row r="8886" spans="1:4" x14ac:dyDescent="0.35">
      <c r="A8886" s="7">
        <f t="shared" si="160"/>
        <v>9626</v>
      </c>
      <c r="B8886" s="9" t="s">
        <v>78</v>
      </c>
      <c r="C8886" s="9" t="s">
        <v>80</v>
      </c>
      <c r="D8886" s="8" t="s">
        <v>8504</v>
      </c>
    </row>
    <row r="8887" spans="1:4" x14ac:dyDescent="0.35">
      <c r="A8887" s="7">
        <f t="shared" si="160"/>
        <v>9627</v>
      </c>
      <c r="B8887" s="9" t="s">
        <v>78</v>
      </c>
      <c r="C8887" s="9" t="s">
        <v>80</v>
      </c>
      <c r="D8887" s="8" t="s">
        <v>8505</v>
      </c>
    </row>
    <row r="8888" spans="1:4" x14ac:dyDescent="0.35">
      <c r="A8888" s="7">
        <f t="shared" si="160"/>
        <v>9628</v>
      </c>
      <c r="B8888" s="9" t="s">
        <v>78</v>
      </c>
      <c r="C8888" s="9" t="s">
        <v>80</v>
      </c>
      <c r="D8888" s="8" t="s">
        <v>8506</v>
      </c>
    </row>
    <row r="8889" spans="1:4" x14ac:dyDescent="0.35">
      <c r="A8889" s="7">
        <f t="shared" si="160"/>
        <v>9629</v>
      </c>
      <c r="B8889" s="9" t="s">
        <v>78</v>
      </c>
      <c r="C8889" s="9" t="s">
        <v>80</v>
      </c>
      <c r="D8889" s="8" t="s">
        <v>8507</v>
      </c>
    </row>
    <row r="8890" spans="1:4" x14ac:dyDescent="0.35">
      <c r="A8890" s="7">
        <f t="shared" si="160"/>
        <v>9630</v>
      </c>
      <c r="B8890" s="9" t="s">
        <v>78</v>
      </c>
      <c r="C8890" s="9" t="s">
        <v>80</v>
      </c>
      <c r="D8890" s="8" t="s">
        <v>8508</v>
      </c>
    </row>
    <row r="8891" spans="1:4" x14ac:dyDescent="0.35">
      <c r="A8891" s="7">
        <f t="shared" si="160"/>
        <v>9631</v>
      </c>
      <c r="B8891" s="9" t="s">
        <v>78</v>
      </c>
      <c r="C8891" s="9" t="s">
        <v>80</v>
      </c>
      <c r="D8891" s="8" t="s">
        <v>8509</v>
      </c>
    </row>
    <row r="8892" spans="1:4" x14ac:dyDescent="0.35">
      <c r="A8892" s="7">
        <f t="shared" si="160"/>
        <v>9632</v>
      </c>
      <c r="B8892" s="9" t="s">
        <v>78</v>
      </c>
      <c r="C8892" s="9" t="s">
        <v>80</v>
      </c>
      <c r="D8892" s="8" t="s">
        <v>8510</v>
      </c>
    </row>
    <row r="8893" spans="1:4" x14ac:dyDescent="0.35">
      <c r="A8893" s="7">
        <f t="shared" si="160"/>
        <v>9633</v>
      </c>
      <c r="B8893" s="9" t="s">
        <v>78</v>
      </c>
      <c r="C8893" s="9" t="s">
        <v>80</v>
      </c>
      <c r="D8893" s="8" t="s">
        <v>8511</v>
      </c>
    </row>
    <row r="8894" spans="1:4" x14ac:dyDescent="0.35">
      <c r="A8894" s="7">
        <f t="shared" si="160"/>
        <v>9634</v>
      </c>
      <c r="B8894" s="9" t="s">
        <v>78</v>
      </c>
      <c r="C8894" s="9" t="s">
        <v>80</v>
      </c>
      <c r="D8894" s="8" t="s">
        <v>8512</v>
      </c>
    </row>
    <row r="8895" spans="1:4" x14ac:dyDescent="0.35">
      <c r="A8895" s="7">
        <f t="shared" si="160"/>
        <v>9635</v>
      </c>
      <c r="B8895" s="9" t="s">
        <v>78</v>
      </c>
      <c r="C8895" s="9" t="s">
        <v>80</v>
      </c>
      <c r="D8895" s="8" t="s">
        <v>8513</v>
      </c>
    </row>
    <row r="8896" spans="1:4" x14ac:dyDescent="0.35">
      <c r="A8896" s="7">
        <f t="shared" si="160"/>
        <v>9636</v>
      </c>
      <c r="B8896" s="9" t="s">
        <v>78</v>
      </c>
      <c r="C8896" s="9" t="s">
        <v>80</v>
      </c>
      <c r="D8896" s="8" t="s">
        <v>8514</v>
      </c>
    </row>
    <row r="8897" spans="1:4" x14ac:dyDescent="0.35">
      <c r="A8897" s="7">
        <f t="shared" si="160"/>
        <v>9637</v>
      </c>
      <c r="B8897" s="9" t="s">
        <v>78</v>
      </c>
      <c r="C8897" s="9" t="s">
        <v>80</v>
      </c>
      <c r="D8897" s="8" t="s">
        <v>8515</v>
      </c>
    </row>
    <row r="8898" spans="1:4" x14ac:dyDescent="0.35">
      <c r="A8898" s="7">
        <f t="shared" si="160"/>
        <v>9638</v>
      </c>
      <c r="B8898" s="9" t="s">
        <v>78</v>
      </c>
      <c r="C8898" s="9" t="s">
        <v>80</v>
      </c>
      <c r="D8898" s="8" t="s">
        <v>8516</v>
      </c>
    </row>
    <row r="8899" spans="1:4" x14ac:dyDescent="0.35">
      <c r="A8899" s="7">
        <f t="shared" si="160"/>
        <v>9639</v>
      </c>
      <c r="B8899" s="9" t="s">
        <v>78</v>
      </c>
      <c r="C8899" s="9" t="s">
        <v>80</v>
      </c>
      <c r="D8899" s="8" t="s">
        <v>8517</v>
      </c>
    </row>
    <row r="8900" spans="1:4" x14ac:dyDescent="0.35">
      <c r="A8900" s="7">
        <f t="shared" si="160"/>
        <v>9640</v>
      </c>
      <c r="B8900" s="9" t="s">
        <v>78</v>
      </c>
      <c r="C8900" s="9" t="s">
        <v>80</v>
      </c>
      <c r="D8900" s="8" t="s">
        <v>8518</v>
      </c>
    </row>
    <row r="8901" spans="1:4" x14ac:dyDescent="0.35">
      <c r="A8901" s="7">
        <f t="shared" si="160"/>
        <v>9641</v>
      </c>
      <c r="B8901" s="9" t="s">
        <v>78</v>
      </c>
      <c r="C8901" s="9" t="s">
        <v>80</v>
      </c>
      <c r="D8901" s="8" t="s">
        <v>8519</v>
      </c>
    </row>
    <row r="8902" spans="1:4" x14ac:dyDescent="0.35">
      <c r="A8902" s="7">
        <f t="shared" si="160"/>
        <v>9642</v>
      </c>
      <c r="B8902" s="9" t="s">
        <v>78</v>
      </c>
      <c r="C8902" s="9" t="s">
        <v>80</v>
      </c>
      <c r="D8902" s="8" t="s">
        <v>8520</v>
      </c>
    </row>
    <row r="8903" spans="1:4" x14ac:dyDescent="0.35">
      <c r="A8903" s="7">
        <f t="shared" si="160"/>
        <v>9643</v>
      </c>
      <c r="B8903" s="9" t="s">
        <v>78</v>
      </c>
      <c r="C8903" s="9" t="s">
        <v>80</v>
      </c>
      <c r="D8903" s="13" t="s">
        <v>8516</v>
      </c>
    </row>
    <row r="8904" spans="1:4" x14ac:dyDescent="0.35">
      <c r="A8904" s="7">
        <f t="shared" si="160"/>
        <v>9644</v>
      </c>
      <c r="B8904" s="9" t="s">
        <v>78</v>
      </c>
      <c r="C8904" s="9" t="s">
        <v>80</v>
      </c>
      <c r="D8904" s="8" t="s">
        <v>8521</v>
      </c>
    </row>
    <row r="8905" spans="1:4" x14ac:dyDescent="0.35">
      <c r="A8905" s="7">
        <f t="shared" si="160"/>
        <v>9645</v>
      </c>
      <c r="B8905" s="9" t="s">
        <v>78</v>
      </c>
      <c r="C8905" s="9" t="s">
        <v>80</v>
      </c>
      <c r="D8905" s="8" t="s">
        <v>8522</v>
      </c>
    </row>
    <row r="8906" spans="1:4" x14ac:dyDescent="0.35">
      <c r="A8906" s="7">
        <f t="shared" si="160"/>
        <v>9646</v>
      </c>
      <c r="B8906" s="9" t="s">
        <v>78</v>
      </c>
      <c r="C8906" s="9" t="s">
        <v>80</v>
      </c>
      <c r="D8906" s="8" t="s">
        <v>8523</v>
      </c>
    </row>
    <row r="8907" spans="1:4" x14ac:dyDescent="0.35">
      <c r="A8907" s="7">
        <f t="shared" si="160"/>
        <v>9647</v>
      </c>
      <c r="B8907" s="9" t="s">
        <v>78</v>
      </c>
      <c r="C8907" s="9" t="s">
        <v>80</v>
      </c>
      <c r="D8907" s="8" t="s">
        <v>8524</v>
      </c>
    </row>
    <row r="8908" spans="1:4" x14ac:dyDescent="0.35">
      <c r="A8908" s="7">
        <f t="shared" si="160"/>
        <v>9648</v>
      </c>
      <c r="B8908" s="9" t="s">
        <v>78</v>
      </c>
      <c r="C8908" s="9" t="s">
        <v>80</v>
      </c>
      <c r="D8908" s="8" t="s">
        <v>8525</v>
      </c>
    </row>
    <row r="8909" spans="1:4" x14ac:dyDescent="0.35">
      <c r="A8909" s="7">
        <f t="shared" si="160"/>
        <v>9649</v>
      </c>
      <c r="B8909" s="9" t="s">
        <v>78</v>
      </c>
      <c r="C8909" s="9" t="s">
        <v>80</v>
      </c>
      <c r="D8909" s="8" t="s">
        <v>8526</v>
      </c>
    </row>
    <row r="8910" spans="1:4" x14ac:dyDescent="0.35">
      <c r="A8910" s="7">
        <f t="shared" si="160"/>
        <v>9650</v>
      </c>
      <c r="B8910" s="9" t="s">
        <v>78</v>
      </c>
      <c r="C8910" s="9" t="s">
        <v>80</v>
      </c>
      <c r="D8910" s="8" t="s">
        <v>8527</v>
      </c>
    </row>
    <row r="8911" spans="1:4" x14ac:dyDescent="0.35">
      <c r="A8911" s="7">
        <f t="shared" si="160"/>
        <v>9651</v>
      </c>
      <c r="B8911" s="9" t="s">
        <v>78</v>
      </c>
      <c r="C8911" s="9" t="s">
        <v>80</v>
      </c>
      <c r="D8911" s="8" t="s">
        <v>8528</v>
      </c>
    </row>
    <row r="8912" spans="1:4" x14ac:dyDescent="0.35">
      <c r="A8912" s="7">
        <f t="shared" si="160"/>
        <v>9652</v>
      </c>
      <c r="B8912" s="9" t="s">
        <v>78</v>
      </c>
      <c r="C8912" s="9" t="s">
        <v>80</v>
      </c>
      <c r="D8912" s="8" t="s">
        <v>8529</v>
      </c>
    </row>
    <row r="8913" spans="1:4" x14ac:dyDescent="0.35">
      <c r="A8913" s="7">
        <f t="shared" si="160"/>
        <v>9653</v>
      </c>
      <c r="B8913" s="9" t="s">
        <v>78</v>
      </c>
      <c r="C8913" s="9" t="s">
        <v>80</v>
      </c>
      <c r="D8913" s="8" t="s">
        <v>8530</v>
      </c>
    </row>
    <row r="8914" spans="1:4" x14ac:dyDescent="0.35">
      <c r="A8914" s="7">
        <f t="shared" si="160"/>
        <v>9654</v>
      </c>
      <c r="B8914" s="9" t="s">
        <v>78</v>
      </c>
      <c r="C8914" s="9" t="s">
        <v>80</v>
      </c>
      <c r="D8914" s="8" t="s">
        <v>8531</v>
      </c>
    </row>
    <row r="8915" spans="1:4" x14ac:dyDescent="0.35">
      <c r="A8915" s="7">
        <f t="shared" si="160"/>
        <v>9655</v>
      </c>
      <c r="B8915" s="9" t="s">
        <v>78</v>
      </c>
      <c r="C8915" s="9" t="s">
        <v>80</v>
      </c>
      <c r="D8915" s="8" t="s">
        <v>8532</v>
      </c>
    </row>
    <row r="8916" spans="1:4" x14ac:dyDescent="0.35">
      <c r="A8916" s="7">
        <f t="shared" si="160"/>
        <v>9656</v>
      </c>
      <c r="B8916" s="9" t="s">
        <v>78</v>
      </c>
      <c r="C8916" s="9" t="s">
        <v>80</v>
      </c>
      <c r="D8916" s="8" t="s">
        <v>8533</v>
      </c>
    </row>
    <row r="8917" spans="1:4" x14ac:dyDescent="0.35">
      <c r="A8917" s="7">
        <f t="shared" si="160"/>
        <v>9657</v>
      </c>
      <c r="B8917" s="9" t="s">
        <v>78</v>
      </c>
      <c r="C8917" s="9" t="s">
        <v>80</v>
      </c>
      <c r="D8917" s="8" t="s">
        <v>8534</v>
      </c>
    </row>
    <row r="8918" spans="1:4" x14ac:dyDescent="0.35">
      <c r="A8918" s="7">
        <f t="shared" si="160"/>
        <v>9658</v>
      </c>
      <c r="B8918" s="9" t="s">
        <v>78</v>
      </c>
      <c r="C8918" s="9" t="s">
        <v>80</v>
      </c>
      <c r="D8918" s="8" t="s">
        <v>8535</v>
      </c>
    </row>
    <row r="8919" spans="1:4" x14ac:dyDescent="0.35">
      <c r="A8919" s="7">
        <f t="shared" si="160"/>
        <v>9659</v>
      </c>
      <c r="B8919" s="9" t="s">
        <v>78</v>
      </c>
      <c r="C8919" s="9" t="s">
        <v>80</v>
      </c>
      <c r="D8919" s="8" t="s">
        <v>8536</v>
      </c>
    </row>
    <row r="8920" spans="1:4" x14ac:dyDescent="0.35">
      <c r="A8920" s="7">
        <f t="shared" si="160"/>
        <v>9660</v>
      </c>
      <c r="B8920" s="9" t="s">
        <v>78</v>
      </c>
      <c r="C8920" s="9" t="s">
        <v>80</v>
      </c>
      <c r="D8920" s="8" t="s">
        <v>8537</v>
      </c>
    </row>
    <row r="8921" spans="1:4" x14ac:dyDescent="0.35">
      <c r="A8921" s="7">
        <f t="shared" si="160"/>
        <v>9661</v>
      </c>
      <c r="B8921" s="9" t="s">
        <v>78</v>
      </c>
      <c r="C8921" s="9" t="s">
        <v>80</v>
      </c>
      <c r="D8921" s="8" t="s">
        <v>8538</v>
      </c>
    </row>
    <row r="8922" spans="1:4" x14ac:dyDescent="0.35">
      <c r="A8922" s="7">
        <f t="shared" si="160"/>
        <v>9662</v>
      </c>
      <c r="B8922" s="9" t="s">
        <v>78</v>
      </c>
      <c r="C8922" s="9" t="s">
        <v>80</v>
      </c>
      <c r="D8922" s="8" t="s">
        <v>8539</v>
      </c>
    </row>
    <row r="8923" spans="1:4" x14ac:dyDescent="0.35">
      <c r="A8923" s="7">
        <f t="shared" si="160"/>
        <v>9663</v>
      </c>
      <c r="B8923" s="9" t="s">
        <v>78</v>
      </c>
      <c r="C8923" s="9" t="s">
        <v>80</v>
      </c>
      <c r="D8923" s="8" t="s">
        <v>8540</v>
      </c>
    </row>
    <row r="8924" spans="1:4" x14ac:dyDescent="0.35">
      <c r="A8924" s="7">
        <f t="shared" si="160"/>
        <v>9664</v>
      </c>
      <c r="B8924" s="9" t="s">
        <v>78</v>
      </c>
      <c r="C8924" s="9" t="s">
        <v>80</v>
      </c>
      <c r="D8924" s="8" t="s">
        <v>8541</v>
      </c>
    </row>
    <row r="8925" spans="1:4" x14ac:dyDescent="0.35">
      <c r="A8925" s="7">
        <f t="shared" si="160"/>
        <v>9665</v>
      </c>
      <c r="B8925" s="9" t="s">
        <v>78</v>
      </c>
      <c r="C8925" s="9" t="s">
        <v>80</v>
      </c>
      <c r="D8925" s="8" t="s">
        <v>8542</v>
      </c>
    </row>
    <row r="8926" spans="1:4" x14ac:dyDescent="0.35">
      <c r="A8926" s="7">
        <f t="shared" si="160"/>
        <v>9666</v>
      </c>
      <c r="B8926" s="9" t="s">
        <v>78</v>
      </c>
      <c r="C8926" s="9" t="s">
        <v>80</v>
      </c>
      <c r="D8926" s="8" t="s">
        <v>8543</v>
      </c>
    </row>
    <row r="8927" spans="1:4" x14ac:dyDescent="0.35">
      <c r="A8927" s="7">
        <f t="shared" si="160"/>
        <v>9667</v>
      </c>
      <c r="B8927" s="9" t="s">
        <v>78</v>
      </c>
      <c r="C8927" s="9" t="s">
        <v>80</v>
      </c>
      <c r="D8927" s="8" t="s">
        <v>8544</v>
      </c>
    </row>
    <row r="8928" spans="1:4" x14ac:dyDescent="0.35">
      <c r="A8928" s="7">
        <f t="shared" si="160"/>
        <v>9668</v>
      </c>
      <c r="B8928" s="9" t="s">
        <v>78</v>
      </c>
      <c r="C8928" s="9" t="s">
        <v>80</v>
      </c>
      <c r="D8928" s="8" t="s">
        <v>8545</v>
      </c>
    </row>
    <row r="8929" spans="1:4" x14ac:dyDescent="0.35">
      <c r="A8929" s="7">
        <f t="shared" ref="A8929:A8992" si="161">A8928+1</f>
        <v>9669</v>
      </c>
      <c r="B8929" s="9" t="s">
        <v>78</v>
      </c>
      <c r="C8929" s="9" t="s">
        <v>80</v>
      </c>
      <c r="D8929" s="8" t="s">
        <v>8546</v>
      </c>
    </row>
    <row r="8930" spans="1:4" x14ac:dyDescent="0.35">
      <c r="A8930" s="7">
        <f t="shared" si="161"/>
        <v>9670</v>
      </c>
      <c r="B8930" s="9" t="s">
        <v>78</v>
      </c>
      <c r="C8930" s="9" t="s">
        <v>80</v>
      </c>
      <c r="D8930" s="8" t="s">
        <v>8547</v>
      </c>
    </row>
    <row r="8931" spans="1:4" x14ac:dyDescent="0.35">
      <c r="A8931" s="7">
        <f t="shared" si="161"/>
        <v>9671</v>
      </c>
      <c r="B8931" s="9" t="s">
        <v>78</v>
      </c>
      <c r="C8931" s="9" t="s">
        <v>80</v>
      </c>
      <c r="D8931" s="8" t="s">
        <v>8548</v>
      </c>
    </row>
    <row r="8932" spans="1:4" x14ac:dyDescent="0.35">
      <c r="A8932" s="7">
        <f t="shared" si="161"/>
        <v>9672</v>
      </c>
      <c r="B8932" s="9" t="s">
        <v>78</v>
      </c>
      <c r="C8932" s="9" t="s">
        <v>80</v>
      </c>
      <c r="D8932" s="8" t="s">
        <v>8549</v>
      </c>
    </row>
    <row r="8933" spans="1:4" x14ac:dyDescent="0.35">
      <c r="A8933" s="7">
        <f t="shared" si="161"/>
        <v>9673</v>
      </c>
      <c r="B8933" s="9" t="s">
        <v>78</v>
      </c>
      <c r="C8933" s="9" t="s">
        <v>80</v>
      </c>
      <c r="D8933" s="8" t="s">
        <v>8550</v>
      </c>
    </row>
    <row r="8934" spans="1:4" x14ac:dyDescent="0.35">
      <c r="A8934" s="7">
        <f t="shared" si="161"/>
        <v>9674</v>
      </c>
      <c r="B8934" s="9" t="s">
        <v>78</v>
      </c>
      <c r="C8934" s="9" t="s">
        <v>80</v>
      </c>
      <c r="D8934" s="8" t="s">
        <v>8551</v>
      </c>
    </row>
    <row r="8935" spans="1:4" x14ac:dyDescent="0.35">
      <c r="A8935" s="7">
        <f t="shared" si="161"/>
        <v>9675</v>
      </c>
      <c r="B8935" s="9" t="s">
        <v>78</v>
      </c>
      <c r="C8935" s="9" t="s">
        <v>80</v>
      </c>
      <c r="D8935" s="8" t="s">
        <v>8552</v>
      </c>
    </row>
    <row r="8936" spans="1:4" x14ac:dyDescent="0.35">
      <c r="A8936" s="7">
        <f t="shared" si="161"/>
        <v>9676</v>
      </c>
      <c r="B8936" s="9" t="s">
        <v>78</v>
      </c>
      <c r="C8936" s="9" t="s">
        <v>80</v>
      </c>
      <c r="D8936" s="8" t="s">
        <v>8553</v>
      </c>
    </row>
    <row r="8937" spans="1:4" x14ac:dyDescent="0.35">
      <c r="A8937" s="7">
        <f t="shared" si="161"/>
        <v>9677</v>
      </c>
      <c r="B8937" s="9" t="s">
        <v>78</v>
      </c>
      <c r="C8937" s="9" t="s">
        <v>80</v>
      </c>
      <c r="D8937" s="8" t="s">
        <v>8554</v>
      </c>
    </row>
    <row r="8938" spans="1:4" x14ac:dyDescent="0.35">
      <c r="A8938" s="7">
        <f t="shared" si="161"/>
        <v>9678</v>
      </c>
      <c r="B8938" s="9" t="s">
        <v>78</v>
      </c>
      <c r="C8938" s="9" t="s">
        <v>80</v>
      </c>
      <c r="D8938" s="8" t="s">
        <v>8555</v>
      </c>
    </row>
    <row r="8939" spans="1:4" x14ac:dyDescent="0.35">
      <c r="A8939" s="7">
        <f t="shared" si="161"/>
        <v>9679</v>
      </c>
      <c r="B8939" s="9" t="s">
        <v>78</v>
      </c>
      <c r="C8939" s="9" t="s">
        <v>80</v>
      </c>
      <c r="D8939" s="8" t="s">
        <v>8556</v>
      </c>
    </row>
    <row r="8940" spans="1:4" x14ac:dyDescent="0.35">
      <c r="A8940" s="7">
        <f t="shared" si="161"/>
        <v>9680</v>
      </c>
      <c r="B8940" s="9" t="s">
        <v>78</v>
      </c>
      <c r="C8940" s="9" t="s">
        <v>80</v>
      </c>
      <c r="D8940" s="8" t="s">
        <v>8557</v>
      </c>
    </row>
    <row r="8941" spans="1:4" x14ac:dyDescent="0.35">
      <c r="A8941" s="7">
        <f t="shared" si="161"/>
        <v>9681</v>
      </c>
      <c r="B8941" s="9" t="s">
        <v>78</v>
      </c>
      <c r="C8941" s="9" t="s">
        <v>80</v>
      </c>
      <c r="D8941" s="8" t="s">
        <v>8558</v>
      </c>
    </row>
    <row r="8942" spans="1:4" x14ac:dyDescent="0.35">
      <c r="A8942" s="7">
        <f t="shared" si="161"/>
        <v>9682</v>
      </c>
      <c r="B8942" s="9" t="s">
        <v>78</v>
      </c>
      <c r="C8942" s="9" t="s">
        <v>80</v>
      </c>
      <c r="D8942" s="8" t="s">
        <v>8453</v>
      </c>
    </row>
    <row r="8943" spans="1:4" x14ac:dyDescent="0.35">
      <c r="A8943" s="7">
        <f t="shared" si="161"/>
        <v>9683</v>
      </c>
      <c r="B8943" s="9" t="s">
        <v>78</v>
      </c>
      <c r="C8943" s="9" t="s">
        <v>80</v>
      </c>
      <c r="D8943" s="8" t="s">
        <v>8559</v>
      </c>
    </row>
    <row r="8944" spans="1:4" x14ac:dyDescent="0.35">
      <c r="A8944" s="7">
        <f t="shared" si="161"/>
        <v>9684</v>
      </c>
      <c r="B8944" s="9" t="s">
        <v>78</v>
      </c>
      <c r="C8944" s="9" t="s">
        <v>80</v>
      </c>
      <c r="D8944" s="8" t="s">
        <v>8560</v>
      </c>
    </row>
    <row r="8945" spans="1:4" x14ac:dyDescent="0.35">
      <c r="A8945" s="7">
        <f t="shared" si="161"/>
        <v>9685</v>
      </c>
      <c r="B8945" s="9" t="s">
        <v>78</v>
      </c>
      <c r="C8945" s="9" t="s">
        <v>80</v>
      </c>
      <c r="D8945" s="8" t="s">
        <v>8561</v>
      </c>
    </row>
    <row r="8946" spans="1:4" x14ac:dyDescent="0.35">
      <c r="A8946" s="7">
        <f t="shared" si="161"/>
        <v>9686</v>
      </c>
      <c r="B8946" s="9" t="s">
        <v>78</v>
      </c>
      <c r="C8946" s="9" t="s">
        <v>80</v>
      </c>
      <c r="D8946" s="8" t="s">
        <v>8562</v>
      </c>
    </row>
    <row r="8947" spans="1:4" x14ac:dyDescent="0.35">
      <c r="A8947" s="7">
        <f t="shared" si="161"/>
        <v>9687</v>
      </c>
      <c r="B8947" s="9" t="s">
        <v>78</v>
      </c>
      <c r="C8947" s="9" t="s">
        <v>80</v>
      </c>
      <c r="D8947" s="8" t="s">
        <v>8563</v>
      </c>
    </row>
    <row r="8948" spans="1:4" x14ac:dyDescent="0.35">
      <c r="A8948" s="7">
        <f t="shared" si="161"/>
        <v>9688</v>
      </c>
      <c r="B8948" s="9" t="s">
        <v>78</v>
      </c>
      <c r="C8948" s="9" t="s">
        <v>80</v>
      </c>
      <c r="D8948" s="8" t="s">
        <v>8564</v>
      </c>
    </row>
    <row r="8949" spans="1:4" x14ac:dyDescent="0.35">
      <c r="A8949" s="7">
        <f t="shared" si="161"/>
        <v>9689</v>
      </c>
      <c r="B8949" s="9" t="s">
        <v>78</v>
      </c>
      <c r="C8949" s="9" t="s">
        <v>80</v>
      </c>
      <c r="D8949" s="8" t="s">
        <v>8565</v>
      </c>
    </row>
    <row r="8950" spans="1:4" x14ac:dyDescent="0.35">
      <c r="A8950" s="7">
        <f t="shared" si="161"/>
        <v>9690</v>
      </c>
      <c r="B8950" s="9" t="s">
        <v>78</v>
      </c>
      <c r="C8950" s="9" t="s">
        <v>80</v>
      </c>
      <c r="D8950" s="8" t="s">
        <v>8566</v>
      </c>
    </row>
    <row r="8951" spans="1:4" x14ac:dyDescent="0.35">
      <c r="A8951" s="7">
        <f t="shared" si="161"/>
        <v>9691</v>
      </c>
      <c r="B8951" s="9" t="s">
        <v>78</v>
      </c>
      <c r="C8951" s="9" t="s">
        <v>80</v>
      </c>
      <c r="D8951" s="8" t="s">
        <v>8567</v>
      </c>
    </row>
    <row r="8952" spans="1:4" x14ac:dyDescent="0.35">
      <c r="A8952" s="7">
        <f t="shared" si="161"/>
        <v>9692</v>
      </c>
      <c r="B8952" s="9" t="s">
        <v>78</v>
      </c>
      <c r="C8952" s="9" t="s">
        <v>80</v>
      </c>
      <c r="D8952" s="8" t="s">
        <v>8568</v>
      </c>
    </row>
    <row r="8953" spans="1:4" x14ac:dyDescent="0.35">
      <c r="A8953" s="7">
        <f t="shared" si="161"/>
        <v>9693</v>
      </c>
      <c r="B8953" s="9" t="s">
        <v>78</v>
      </c>
      <c r="C8953" s="9" t="s">
        <v>80</v>
      </c>
      <c r="D8953" s="8" t="s">
        <v>8569</v>
      </c>
    </row>
    <row r="8954" spans="1:4" x14ac:dyDescent="0.35">
      <c r="A8954" s="7">
        <f t="shared" si="161"/>
        <v>9694</v>
      </c>
      <c r="B8954" s="9" t="s">
        <v>78</v>
      </c>
      <c r="C8954" s="9" t="s">
        <v>80</v>
      </c>
      <c r="D8954" s="8" t="s">
        <v>8570</v>
      </c>
    </row>
    <row r="8955" spans="1:4" x14ac:dyDescent="0.35">
      <c r="A8955" s="7">
        <f t="shared" si="161"/>
        <v>9695</v>
      </c>
      <c r="B8955" s="9" t="s">
        <v>78</v>
      </c>
      <c r="C8955" s="9" t="s">
        <v>80</v>
      </c>
      <c r="D8955" s="8" t="s">
        <v>8571</v>
      </c>
    </row>
    <row r="8956" spans="1:4" x14ac:dyDescent="0.35">
      <c r="A8956" s="7">
        <f t="shared" si="161"/>
        <v>9696</v>
      </c>
      <c r="B8956" s="9" t="s">
        <v>78</v>
      </c>
      <c r="C8956" s="9" t="s">
        <v>80</v>
      </c>
      <c r="D8956" s="8" t="s">
        <v>304</v>
      </c>
    </row>
    <row r="8957" spans="1:4" x14ac:dyDescent="0.35">
      <c r="A8957" s="7">
        <f t="shared" si="161"/>
        <v>9697</v>
      </c>
      <c r="B8957" s="9" t="s">
        <v>78</v>
      </c>
      <c r="C8957" s="9" t="s">
        <v>80</v>
      </c>
      <c r="D8957" s="8" t="s">
        <v>8572</v>
      </c>
    </row>
    <row r="8958" spans="1:4" x14ac:dyDescent="0.35">
      <c r="A8958" s="7">
        <f t="shared" si="161"/>
        <v>9698</v>
      </c>
      <c r="B8958" s="9" t="s">
        <v>78</v>
      </c>
      <c r="C8958" s="9" t="s">
        <v>80</v>
      </c>
      <c r="D8958" s="8" t="s">
        <v>8573</v>
      </c>
    </row>
    <row r="8959" spans="1:4" x14ac:dyDescent="0.35">
      <c r="A8959" s="7">
        <f t="shared" si="161"/>
        <v>9699</v>
      </c>
      <c r="B8959" s="9" t="s">
        <v>78</v>
      </c>
      <c r="C8959" s="9" t="s">
        <v>80</v>
      </c>
      <c r="D8959" s="8" t="s">
        <v>8574</v>
      </c>
    </row>
    <row r="8960" spans="1:4" x14ac:dyDescent="0.35">
      <c r="A8960" s="7">
        <f t="shared" si="161"/>
        <v>9700</v>
      </c>
      <c r="B8960" s="9" t="s">
        <v>78</v>
      </c>
      <c r="C8960" s="9" t="s">
        <v>80</v>
      </c>
      <c r="D8960" s="8" t="s">
        <v>8575</v>
      </c>
    </row>
    <row r="8961" spans="1:4" x14ac:dyDescent="0.35">
      <c r="A8961" s="7">
        <f t="shared" si="161"/>
        <v>9701</v>
      </c>
      <c r="B8961" s="9" t="s">
        <v>78</v>
      </c>
      <c r="C8961" s="9" t="s">
        <v>80</v>
      </c>
      <c r="D8961" s="8" t="s">
        <v>8576</v>
      </c>
    </row>
    <row r="8962" spans="1:4" x14ac:dyDescent="0.35">
      <c r="A8962" s="7">
        <f t="shared" si="161"/>
        <v>9702</v>
      </c>
      <c r="B8962" s="9" t="s">
        <v>78</v>
      </c>
      <c r="C8962" s="9" t="s">
        <v>80</v>
      </c>
      <c r="D8962" s="8" t="s">
        <v>8577</v>
      </c>
    </row>
    <row r="8963" spans="1:4" x14ac:dyDescent="0.35">
      <c r="A8963" s="7">
        <f t="shared" si="161"/>
        <v>9703</v>
      </c>
      <c r="B8963" s="9" t="s">
        <v>78</v>
      </c>
      <c r="C8963" s="9" t="s">
        <v>80</v>
      </c>
      <c r="D8963" s="8" t="s">
        <v>8365</v>
      </c>
    </row>
    <row r="8964" spans="1:4" x14ac:dyDescent="0.35">
      <c r="A8964" s="7">
        <f t="shared" si="161"/>
        <v>9704</v>
      </c>
      <c r="B8964" s="9" t="s">
        <v>78</v>
      </c>
      <c r="C8964" s="9" t="s">
        <v>80</v>
      </c>
      <c r="D8964" s="8" t="s">
        <v>8578</v>
      </c>
    </row>
    <row r="8965" spans="1:4" x14ac:dyDescent="0.35">
      <c r="A8965" s="7">
        <f t="shared" si="161"/>
        <v>9705</v>
      </c>
      <c r="B8965" s="9" t="s">
        <v>78</v>
      </c>
      <c r="C8965" s="9" t="s">
        <v>80</v>
      </c>
      <c r="D8965" s="8" t="s">
        <v>8579</v>
      </c>
    </row>
    <row r="8966" spans="1:4" x14ac:dyDescent="0.35">
      <c r="A8966" s="7">
        <f t="shared" si="161"/>
        <v>9706</v>
      </c>
      <c r="B8966" s="9" t="s">
        <v>78</v>
      </c>
      <c r="C8966" s="9" t="s">
        <v>80</v>
      </c>
      <c r="D8966" s="8" t="s">
        <v>8580</v>
      </c>
    </row>
    <row r="8967" spans="1:4" x14ac:dyDescent="0.35">
      <c r="A8967" s="7">
        <f t="shared" si="161"/>
        <v>9707</v>
      </c>
      <c r="B8967" s="9" t="s">
        <v>78</v>
      </c>
      <c r="C8967" s="9" t="s">
        <v>80</v>
      </c>
      <c r="D8967" s="8" t="s">
        <v>8581</v>
      </c>
    </row>
    <row r="8968" spans="1:4" x14ac:dyDescent="0.35">
      <c r="A8968" s="7">
        <f t="shared" si="161"/>
        <v>9708</v>
      </c>
      <c r="B8968" s="9" t="s">
        <v>78</v>
      </c>
      <c r="C8968" s="9" t="s">
        <v>80</v>
      </c>
      <c r="D8968" s="8" t="s">
        <v>8582</v>
      </c>
    </row>
    <row r="8969" spans="1:4" x14ac:dyDescent="0.35">
      <c r="A8969" s="7">
        <f t="shared" si="161"/>
        <v>9709</v>
      </c>
      <c r="B8969" s="9" t="s">
        <v>78</v>
      </c>
      <c r="C8969" s="9" t="s">
        <v>80</v>
      </c>
      <c r="D8969" s="8" t="s">
        <v>8583</v>
      </c>
    </row>
    <row r="8970" spans="1:4" x14ac:dyDescent="0.35">
      <c r="A8970" s="7">
        <f t="shared" si="161"/>
        <v>9710</v>
      </c>
      <c r="B8970" s="9" t="s">
        <v>78</v>
      </c>
      <c r="C8970" s="9" t="s">
        <v>80</v>
      </c>
      <c r="D8970" s="8" t="s">
        <v>8584</v>
      </c>
    </row>
    <row r="8971" spans="1:4" x14ac:dyDescent="0.35">
      <c r="A8971" s="7">
        <f t="shared" si="161"/>
        <v>9711</v>
      </c>
      <c r="B8971" s="9" t="s">
        <v>78</v>
      </c>
      <c r="C8971" s="9" t="s">
        <v>80</v>
      </c>
      <c r="D8971" s="8" t="s">
        <v>8585</v>
      </c>
    </row>
    <row r="8972" spans="1:4" x14ac:dyDescent="0.35">
      <c r="A8972" s="7">
        <f t="shared" si="161"/>
        <v>9712</v>
      </c>
      <c r="B8972" s="9" t="s">
        <v>78</v>
      </c>
      <c r="C8972" s="9" t="s">
        <v>80</v>
      </c>
      <c r="D8972" s="8" t="s">
        <v>8586</v>
      </c>
    </row>
    <row r="8973" spans="1:4" x14ac:dyDescent="0.35">
      <c r="A8973" s="7">
        <f t="shared" si="161"/>
        <v>9713</v>
      </c>
      <c r="B8973" s="9" t="s">
        <v>78</v>
      </c>
      <c r="C8973" s="9" t="s">
        <v>80</v>
      </c>
      <c r="D8973" s="8" t="s">
        <v>8587</v>
      </c>
    </row>
    <row r="8974" spans="1:4" x14ac:dyDescent="0.35">
      <c r="A8974" s="7">
        <f t="shared" si="161"/>
        <v>9714</v>
      </c>
      <c r="B8974" s="9" t="s">
        <v>78</v>
      </c>
      <c r="C8974" s="9" t="s">
        <v>80</v>
      </c>
      <c r="D8974" s="8" t="s">
        <v>8588</v>
      </c>
    </row>
    <row r="8975" spans="1:4" x14ac:dyDescent="0.35">
      <c r="A8975" s="7">
        <f t="shared" si="161"/>
        <v>9715</v>
      </c>
      <c r="B8975" s="9" t="s">
        <v>78</v>
      </c>
      <c r="C8975" s="9" t="s">
        <v>80</v>
      </c>
      <c r="D8975" s="8" t="s">
        <v>8589</v>
      </c>
    </row>
    <row r="8976" spans="1:4" x14ac:dyDescent="0.35">
      <c r="A8976" s="7">
        <f t="shared" si="161"/>
        <v>9716</v>
      </c>
      <c r="B8976" s="9" t="s">
        <v>78</v>
      </c>
      <c r="C8976" s="9" t="s">
        <v>80</v>
      </c>
      <c r="D8976" s="8" t="s">
        <v>8590</v>
      </c>
    </row>
    <row r="8977" spans="1:4" x14ac:dyDescent="0.35">
      <c r="A8977" s="7">
        <f t="shared" si="161"/>
        <v>9717</v>
      </c>
      <c r="B8977" s="9" t="s">
        <v>78</v>
      </c>
      <c r="C8977" s="9" t="s">
        <v>80</v>
      </c>
      <c r="D8977" s="8" t="s">
        <v>8591</v>
      </c>
    </row>
    <row r="8978" spans="1:4" x14ac:dyDescent="0.35">
      <c r="A8978" s="7">
        <f t="shared" si="161"/>
        <v>9718</v>
      </c>
      <c r="B8978" s="9" t="s">
        <v>78</v>
      </c>
      <c r="C8978" s="9" t="s">
        <v>80</v>
      </c>
      <c r="D8978" s="8" t="s">
        <v>8592</v>
      </c>
    </row>
    <row r="8979" spans="1:4" x14ac:dyDescent="0.35">
      <c r="A8979" s="7">
        <f t="shared" si="161"/>
        <v>9719</v>
      </c>
      <c r="B8979" s="9" t="s">
        <v>78</v>
      </c>
      <c r="C8979" s="9" t="s">
        <v>80</v>
      </c>
      <c r="D8979" s="8" t="s">
        <v>8593</v>
      </c>
    </row>
    <row r="8980" spans="1:4" x14ac:dyDescent="0.35">
      <c r="A8980" s="7">
        <f t="shared" si="161"/>
        <v>9720</v>
      </c>
      <c r="B8980" s="9" t="s">
        <v>78</v>
      </c>
      <c r="C8980" s="9" t="s">
        <v>80</v>
      </c>
      <c r="D8980" s="8" t="s">
        <v>8594</v>
      </c>
    </row>
    <row r="8981" spans="1:4" x14ac:dyDescent="0.35">
      <c r="A8981" s="7">
        <f t="shared" si="161"/>
        <v>9721</v>
      </c>
      <c r="B8981" s="9" t="s">
        <v>78</v>
      </c>
      <c r="C8981" s="9" t="s">
        <v>80</v>
      </c>
      <c r="D8981" s="8" t="s">
        <v>8595</v>
      </c>
    </row>
    <row r="8982" spans="1:4" x14ac:dyDescent="0.35">
      <c r="A8982" s="7">
        <f t="shared" si="161"/>
        <v>9722</v>
      </c>
      <c r="B8982" s="9" t="s">
        <v>78</v>
      </c>
      <c r="C8982" s="9" t="s">
        <v>80</v>
      </c>
      <c r="D8982" s="8" t="s">
        <v>8596</v>
      </c>
    </row>
    <row r="8983" spans="1:4" x14ac:dyDescent="0.35">
      <c r="A8983" s="7">
        <f t="shared" si="161"/>
        <v>9723</v>
      </c>
      <c r="B8983" s="9" t="s">
        <v>78</v>
      </c>
      <c r="C8983" s="9" t="s">
        <v>80</v>
      </c>
      <c r="D8983" s="8" t="s">
        <v>8597</v>
      </c>
    </row>
    <row r="8984" spans="1:4" x14ac:dyDescent="0.35">
      <c r="A8984" s="7">
        <f t="shared" si="161"/>
        <v>9724</v>
      </c>
      <c r="B8984" s="9" t="s">
        <v>78</v>
      </c>
      <c r="C8984" s="9" t="s">
        <v>80</v>
      </c>
      <c r="D8984" s="8" t="s">
        <v>8598</v>
      </c>
    </row>
    <row r="8985" spans="1:4" x14ac:dyDescent="0.35">
      <c r="A8985" s="7">
        <f t="shared" si="161"/>
        <v>9725</v>
      </c>
      <c r="B8985" s="9" t="s">
        <v>78</v>
      </c>
      <c r="C8985" s="9" t="s">
        <v>80</v>
      </c>
      <c r="D8985" s="8" t="s">
        <v>8599</v>
      </c>
    </row>
    <row r="8986" spans="1:4" x14ac:dyDescent="0.35">
      <c r="A8986" s="7">
        <f t="shared" si="161"/>
        <v>9726</v>
      </c>
      <c r="B8986" s="9" t="s">
        <v>78</v>
      </c>
      <c r="C8986" s="9" t="s">
        <v>80</v>
      </c>
      <c r="D8986" s="8" t="s">
        <v>8600</v>
      </c>
    </row>
    <row r="8987" spans="1:4" x14ac:dyDescent="0.35">
      <c r="A8987" s="7">
        <f t="shared" si="161"/>
        <v>9727</v>
      </c>
      <c r="B8987" s="9" t="s">
        <v>78</v>
      </c>
      <c r="C8987" s="9" t="s">
        <v>80</v>
      </c>
      <c r="D8987" s="8" t="s">
        <v>8601</v>
      </c>
    </row>
    <row r="8988" spans="1:4" x14ac:dyDescent="0.35">
      <c r="A8988" s="7">
        <f t="shared" si="161"/>
        <v>9728</v>
      </c>
      <c r="B8988" s="9" t="s">
        <v>78</v>
      </c>
      <c r="C8988" s="9" t="s">
        <v>80</v>
      </c>
      <c r="D8988" s="8" t="s">
        <v>8602</v>
      </c>
    </row>
    <row r="8989" spans="1:4" x14ac:dyDescent="0.35">
      <c r="A8989" s="7">
        <f t="shared" si="161"/>
        <v>9729</v>
      </c>
      <c r="B8989" s="9" t="s">
        <v>78</v>
      </c>
      <c r="C8989" s="9" t="s">
        <v>80</v>
      </c>
      <c r="D8989" s="8" t="s">
        <v>8603</v>
      </c>
    </row>
    <row r="8990" spans="1:4" x14ac:dyDescent="0.35">
      <c r="A8990" s="7">
        <f t="shared" si="161"/>
        <v>9730</v>
      </c>
      <c r="B8990" s="9" t="s">
        <v>78</v>
      </c>
      <c r="C8990" s="9" t="s">
        <v>80</v>
      </c>
      <c r="D8990" s="8" t="s">
        <v>8604</v>
      </c>
    </row>
    <row r="8991" spans="1:4" x14ac:dyDescent="0.35">
      <c r="A8991" s="7">
        <f t="shared" si="161"/>
        <v>9731</v>
      </c>
      <c r="B8991" s="9" t="s">
        <v>78</v>
      </c>
      <c r="C8991" s="9" t="s">
        <v>80</v>
      </c>
      <c r="D8991" s="8" t="s">
        <v>8605</v>
      </c>
    </row>
    <row r="8992" spans="1:4" x14ac:dyDescent="0.35">
      <c r="A8992" s="7">
        <f t="shared" si="161"/>
        <v>9732</v>
      </c>
      <c r="B8992" s="9" t="s">
        <v>78</v>
      </c>
      <c r="C8992" s="9" t="s">
        <v>80</v>
      </c>
      <c r="D8992" s="8" t="s">
        <v>8606</v>
      </c>
    </row>
    <row r="8993" spans="1:4" x14ac:dyDescent="0.35">
      <c r="A8993" s="7">
        <f t="shared" ref="A8993:A9056" si="162">A8992+1</f>
        <v>9733</v>
      </c>
      <c r="B8993" s="9" t="s">
        <v>78</v>
      </c>
      <c r="C8993" s="9" t="s">
        <v>80</v>
      </c>
      <c r="D8993" s="8" t="s">
        <v>305</v>
      </c>
    </row>
    <row r="8994" spans="1:4" x14ac:dyDescent="0.35">
      <c r="A8994" s="7">
        <f t="shared" si="162"/>
        <v>9734</v>
      </c>
      <c r="B8994" s="9" t="s">
        <v>78</v>
      </c>
      <c r="C8994" s="9" t="s">
        <v>80</v>
      </c>
      <c r="D8994" s="8" t="s">
        <v>306</v>
      </c>
    </row>
    <row r="8995" spans="1:4" x14ac:dyDescent="0.35">
      <c r="A8995" s="7">
        <f t="shared" si="162"/>
        <v>9735</v>
      </c>
      <c r="B8995" s="9" t="s">
        <v>78</v>
      </c>
      <c r="C8995" s="9" t="s">
        <v>80</v>
      </c>
      <c r="D8995" s="13" t="s">
        <v>8607</v>
      </c>
    </row>
    <row r="8996" spans="1:4" x14ac:dyDescent="0.35">
      <c r="A8996" s="7">
        <f t="shared" si="162"/>
        <v>9736</v>
      </c>
      <c r="B8996" s="9" t="s">
        <v>78</v>
      </c>
      <c r="C8996" s="9" t="s">
        <v>80</v>
      </c>
      <c r="D8996" s="8" t="s">
        <v>8608</v>
      </c>
    </row>
    <row r="8997" spans="1:4" x14ac:dyDescent="0.35">
      <c r="A8997" s="7">
        <f t="shared" si="162"/>
        <v>9737</v>
      </c>
      <c r="B8997" s="9" t="s">
        <v>78</v>
      </c>
      <c r="C8997" s="9" t="s">
        <v>80</v>
      </c>
      <c r="D8997" s="8" t="s">
        <v>8609</v>
      </c>
    </row>
    <row r="8998" spans="1:4" x14ac:dyDescent="0.35">
      <c r="A8998" s="7">
        <f t="shared" si="162"/>
        <v>9738</v>
      </c>
      <c r="B8998" s="9" t="s">
        <v>78</v>
      </c>
      <c r="C8998" s="9" t="s">
        <v>80</v>
      </c>
      <c r="D8998" s="8" t="s">
        <v>8610</v>
      </c>
    </row>
    <row r="8999" spans="1:4" x14ac:dyDescent="0.35">
      <c r="A8999" s="7">
        <f t="shared" si="162"/>
        <v>9739</v>
      </c>
      <c r="B8999" s="9" t="s">
        <v>78</v>
      </c>
      <c r="C8999" s="9" t="s">
        <v>80</v>
      </c>
      <c r="D8999" s="8" t="s">
        <v>8611</v>
      </c>
    </row>
    <row r="9000" spans="1:4" x14ac:dyDescent="0.35">
      <c r="A9000" s="7">
        <f t="shared" si="162"/>
        <v>9740</v>
      </c>
      <c r="B9000" s="9" t="s">
        <v>78</v>
      </c>
      <c r="C9000" s="9" t="s">
        <v>80</v>
      </c>
      <c r="D9000" s="8" t="s">
        <v>8612</v>
      </c>
    </row>
    <row r="9001" spans="1:4" x14ac:dyDescent="0.35">
      <c r="A9001" s="7">
        <f t="shared" si="162"/>
        <v>9741</v>
      </c>
      <c r="B9001" s="9" t="s">
        <v>78</v>
      </c>
      <c r="C9001" s="9" t="s">
        <v>80</v>
      </c>
      <c r="D9001" s="8" t="s">
        <v>8613</v>
      </c>
    </row>
    <row r="9002" spans="1:4" x14ac:dyDescent="0.35">
      <c r="A9002" s="7">
        <f t="shared" si="162"/>
        <v>9742</v>
      </c>
      <c r="B9002" s="9" t="s">
        <v>78</v>
      </c>
      <c r="C9002" s="9" t="s">
        <v>80</v>
      </c>
      <c r="D9002" s="8" t="s">
        <v>8614</v>
      </c>
    </row>
    <row r="9003" spans="1:4" x14ac:dyDescent="0.35">
      <c r="A9003" s="7">
        <f t="shared" si="162"/>
        <v>9743</v>
      </c>
      <c r="B9003" s="9" t="s">
        <v>78</v>
      </c>
      <c r="C9003" s="9" t="s">
        <v>80</v>
      </c>
      <c r="D9003" s="8" t="s">
        <v>8615</v>
      </c>
    </row>
    <row r="9004" spans="1:4" x14ac:dyDescent="0.35">
      <c r="A9004" s="7">
        <f t="shared" si="162"/>
        <v>9744</v>
      </c>
      <c r="B9004" s="9" t="s">
        <v>78</v>
      </c>
      <c r="C9004" s="9" t="s">
        <v>80</v>
      </c>
      <c r="D9004" s="8" t="s">
        <v>8616</v>
      </c>
    </row>
    <row r="9005" spans="1:4" x14ac:dyDescent="0.35">
      <c r="A9005" s="7">
        <f t="shared" si="162"/>
        <v>9745</v>
      </c>
      <c r="B9005" s="9" t="s">
        <v>78</v>
      </c>
      <c r="C9005" s="9" t="s">
        <v>80</v>
      </c>
      <c r="D9005" s="8" t="s">
        <v>307</v>
      </c>
    </row>
    <row r="9006" spans="1:4" x14ac:dyDescent="0.35">
      <c r="A9006" s="7">
        <f t="shared" si="162"/>
        <v>9746</v>
      </c>
      <c r="B9006" s="9" t="s">
        <v>78</v>
      </c>
      <c r="C9006" s="9" t="s">
        <v>80</v>
      </c>
      <c r="D9006" s="8" t="s">
        <v>8617</v>
      </c>
    </row>
    <row r="9007" spans="1:4" x14ac:dyDescent="0.35">
      <c r="A9007" s="7">
        <f t="shared" si="162"/>
        <v>9747</v>
      </c>
      <c r="B9007" s="9" t="s">
        <v>78</v>
      </c>
      <c r="C9007" s="9" t="s">
        <v>80</v>
      </c>
      <c r="D9007" s="8" t="s">
        <v>8618</v>
      </c>
    </row>
    <row r="9008" spans="1:4" x14ac:dyDescent="0.35">
      <c r="A9008" s="7">
        <f t="shared" si="162"/>
        <v>9748</v>
      </c>
      <c r="B9008" s="9" t="s">
        <v>78</v>
      </c>
      <c r="C9008" s="9" t="s">
        <v>80</v>
      </c>
      <c r="D9008" s="8" t="s">
        <v>8619</v>
      </c>
    </row>
    <row r="9009" spans="1:4" x14ac:dyDescent="0.35">
      <c r="A9009" s="7">
        <f t="shared" si="162"/>
        <v>9749</v>
      </c>
      <c r="B9009" s="9" t="s">
        <v>78</v>
      </c>
      <c r="C9009" s="9" t="s">
        <v>80</v>
      </c>
      <c r="D9009" s="8" t="s">
        <v>8620</v>
      </c>
    </row>
    <row r="9010" spans="1:4" x14ac:dyDescent="0.35">
      <c r="A9010" s="7">
        <f t="shared" si="162"/>
        <v>9750</v>
      </c>
      <c r="B9010" s="9" t="s">
        <v>78</v>
      </c>
      <c r="C9010" s="9" t="s">
        <v>80</v>
      </c>
      <c r="D9010" s="8" t="s">
        <v>8621</v>
      </c>
    </row>
    <row r="9011" spans="1:4" x14ac:dyDescent="0.35">
      <c r="A9011" s="7">
        <f t="shared" si="162"/>
        <v>9751</v>
      </c>
      <c r="B9011" s="9" t="s">
        <v>78</v>
      </c>
      <c r="C9011" s="9" t="s">
        <v>80</v>
      </c>
      <c r="D9011" s="8" t="s">
        <v>8622</v>
      </c>
    </row>
    <row r="9012" spans="1:4" x14ac:dyDescent="0.35">
      <c r="A9012" s="7">
        <f t="shared" si="162"/>
        <v>9752</v>
      </c>
      <c r="B9012" s="9" t="s">
        <v>78</v>
      </c>
      <c r="C9012" s="9" t="s">
        <v>80</v>
      </c>
      <c r="D9012" s="8" t="s">
        <v>8623</v>
      </c>
    </row>
    <row r="9013" spans="1:4" x14ac:dyDescent="0.35">
      <c r="A9013" s="7">
        <f t="shared" si="162"/>
        <v>9753</v>
      </c>
      <c r="B9013" s="9" t="s">
        <v>78</v>
      </c>
      <c r="C9013" s="9" t="s">
        <v>80</v>
      </c>
      <c r="D9013" s="8" t="s">
        <v>8624</v>
      </c>
    </row>
    <row r="9014" spans="1:4" x14ac:dyDescent="0.35">
      <c r="A9014" s="7">
        <f t="shared" si="162"/>
        <v>9754</v>
      </c>
      <c r="B9014" s="9" t="s">
        <v>78</v>
      </c>
      <c r="C9014" s="9" t="s">
        <v>80</v>
      </c>
      <c r="D9014" s="8" t="s">
        <v>8625</v>
      </c>
    </row>
    <row r="9015" spans="1:4" x14ac:dyDescent="0.35">
      <c r="A9015" s="7">
        <f t="shared" si="162"/>
        <v>9755</v>
      </c>
      <c r="B9015" s="9" t="s">
        <v>78</v>
      </c>
      <c r="C9015" s="9" t="s">
        <v>80</v>
      </c>
      <c r="D9015" s="8" t="s">
        <v>8626</v>
      </c>
    </row>
    <row r="9016" spans="1:4" x14ac:dyDescent="0.35">
      <c r="A9016" s="7">
        <f t="shared" si="162"/>
        <v>9756</v>
      </c>
      <c r="B9016" s="9" t="s">
        <v>78</v>
      </c>
      <c r="C9016" s="9" t="s">
        <v>80</v>
      </c>
      <c r="D9016" s="8" t="s">
        <v>8627</v>
      </c>
    </row>
    <row r="9017" spans="1:4" x14ac:dyDescent="0.35">
      <c r="A9017" s="7">
        <f t="shared" si="162"/>
        <v>9757</v>
      </c>
      <c r="B9017" s="9" t="s">
        <v>78</v>
      </c>
      <c r="C9017" s="9" t="s">
        <v>80</v>
      </c>
      <c r="D9017" s="8" t="s">
        <v>8628</v>
      </c>
    </row>
    <row r="9018" spans="1:4" x14ac:dyDescent="0.35">
      <c r="A9018" s="7">
        <f t="shared" si="162"/>
        <v>9758</v>
      </c>
      <c r="B9018" s="9" t="s">
        <v>78</v>
      </c>
      <c r="C9018" s="9" t="s">
        <v>80</v>
      </c>
      <c r="D9018" s="8" t="s">
        <v>8629</v>
      </c>
    </row>
    <row r="9019" spans="1:4" x14ac:dyDescent="0.35">
      <c r="A9019" s="7">
        <f t="shared" si="162"/>
        <v>9759</v>
      </c>
      <c r="B9019" s="9" t="s">
        <v>78</v>
      </c>
      <c r="C9019" s="9" t="s">
        <v>80</v>
      </c>
      <c r="D9019" s="8" t="s">
        <v>8630</v>
      </c>
    </row>
    <row r="9020" spans="1:4" x14ac:dyDescent="0.35">
      <c r="A9020" s="7">
        <f t="shared" si="162"/>
        <v>9760</v>
      </c>
      <c r="B9020" s="9" t="s">
        <v>78</v>
      </c>
      <c r="C9020" s="9" t="s">
        <v>80</v>
      </c>
      <c r="D9020" s="8" t="s">
        <v>8631</v>
      </c>
    </row>
    <row r="9021" spans="1:4" x14ac:dyDescent="0.35">
      <c r="A9021" s="7">
        <f t="shared" si="162"/>
        <v>9761</v>
      </c>
      <c r="B9021" s="9" t="s">
        <v>78</v>
      </c>
      <c r="C9021" s="9" t="s">
        <v>80</v>
      </c>
      <c r="D9021" s="8" t="s">
        <v>308</v>
      </c>
    </row>
    <row r="9022" spans="1:4" x14ac:dyDescent="0.35">
      <c r="A9022" s="7">
        <f t="shared" si="162"/>
        <v>9762</v>
      </c>
      <c r="B9022" s="9" t="s">
        <v>78</v>
      </c>
      <c r="C9022" s="9" t="s">
        <v>80</v>
      </c>
      <c r="D9022" s="8" t="s">
        <v>8632</v>
      </c>
    </row>
    <row r="9023" spans="1:4" x14ac:dyDescent="0.35">
      <c r="A9023" s="7">
        <f t="shared" si="162"/>
        <v>9763</v>
      </c>
      <c r="B9023" s="9" t="s">
        <v>78</v>
      </c>
      <c r="C9023" s="9" t="s">
        <v>80</v>
      </c>
      <c r="D9023" s="8" t="s">
        <v>8633</v>
      </c>
    </row>
    <row r="9024" spans="1:4" x14ac:dyDescent="0.35">
      <c r="A9024" s="7">
        <f t="shared" si="162"/>
        <v>9764</v>
      </c>
      <c r="B9024" s="9" t="s">
        <v>78</v>
      </c>
      <c r="C9024" s="9" t="s">
        <v>80</v>
      </c>
      <c r="D9024" s="8" t="s">
        <v>8634</v>
      </c>
    </row>
    <row r="9025" spans="1:4" x14ac:dyDescent="0.35">
      <c r="A9025" s="7">
        <f t="shared" si="162"/>
        <v>9765</v>
      </c>
      <c r="B9025" s="9" t="s">
        <v>78</v>
      </c>
      <c r="C9025" s="9" t="s">
        <v>80</v>
      </c>
      <c r="D9025" s="8" t="s">
        <v>8635</v>
      </c>
    </row>
    <row r="9026" spans="1:4" x14ac:dyDescent="0.35">
      <c r="A9026" s="7">
        <f t="shared" si="162"/>
        <v>9766</v>
      </c>
      <c r="B9026" s="9" t="s">
        <v>78</v>
      </c>
      <c r="C9026" s="9" t="s">
        <v>80</v>
      </c>
      <c r="D9026" s="8" t="s">
        <v>8636</v>
      </c>
    </row>
    <row r="9027" spans="1:4" x14ac:dyDescent="0.35">
      <c r="A9027" s="7">
        <f t="shared" si="162"/>
        <v>9767</v>
      </c>
      <c r="B9027" s="9" t="s">
        <v>78</v>
      </c>
      <c r="C9027" s="9" t="s">
        <v>80</v>
      </c>
      <c r="D9027" s="8" t="s">
        <v>8637</v>
      </c>
    </row>
    <row r="9028" spans="1:4" x14ac:dyDescent="0.35">
      <c r="A9028" s="7">
        <f t="shared" si="162"/>
        <v>9768</v>
      </c>
      <c r="B9028" s="9" t="s">
        <v>78</v>
      </c>
      <c r="C9028" s="9" t="s">
        <v>80</v>
      </c>
      <c r="D9028" s="8" t="s">
        <v>8638</v>
      </c>
    </row>
    <row r="9029" spans="1:4" x14ac:dyDescent="0.35">
      <c r="A9029" s="7">
        <f t="shared" si="162"/>
        <v>9769</v>
      </c>
      <c r="B9029" s="9" t="s">
        <v>78</v>
      </c>
      <c r="C9029" s="9" t="s">
        <v>80</v>
      </c>
      <c r="D9029" s="8" t="s">
        <v>8639</v>
      </c>
    </row>
    <row r="9030" spans="1:4" x14ac:dyDescent="0.35">
      <c r="A9030" s="7">
        <f t="shared" si="162"/>
        <v>9770</v>
      </c>
      <c r="B9030" s="9" t="s">
        <v>78</v>
      </c>
      <c r="C9030" s="9" t="s">
        <v>80</v>
      </c>
      <c r="D9030" s="8" t="s">
        <v>8640</v>
      </c>
    </row>
    <row r="9031" spans="1:4" x14ac:dyDescent="0.35">
      <c r="A9031" s="7">
        <f t="shared" si="162"/>
        <v>9771</v>
      </c>
      <c r="B9031" s="9" t="s">
        <v>78</v>
      </c>
      <c r="C9031" s="9" t="s">
        <v>80</v>
      </c>
      <c r="D9031" s="8" t="s">
        <v>8457</v>
      </c>
    </row>
    <row r="9032" spans="1:4" x14ac:dyDescent="0.35">
      <c r="A9032" s="7">
        <f t="shared" si="162"/>
        <v>9772</v>
      </c>
      <c r="B9032" s="9" t="s">
        <v>78</v>
      </c>
      <c r="C9032" s="9" t="s">
        <v>80</v>
      </c>
      <c r="D9032" s="8" t="s">
        <v>8641</v>
      </c>
    </row>
    <row r="9033" spans="1:4" x14ac:dyDescent="0.35">
      <c r="A9033" s="7">
        <f t="shared" si="162"/>
        <v>9773</v>
      </c>
      <c r="B9033" s="9" t="s">
        <v>78</v>
      </c>
      <c r="C9033" s="9" t="s">
        <v>80</v>
      </c>
      <c r="D9033" s="8" t="s">
        <v>8642</v>
      </c>
    </row>
    <row r="9034" spans="1:4" x14ac:dyDescent="0.35">
      <c r="A9034" s="7">
        <f t="shared" si="162"/>
        <v>9774</v>
      </c>
      <c r="B9034" s="9" t="s">
        <v>78</v>
      </c>
      <c r="C9034" s="9" t="s">
        <v>80</v>
      </c>
      <c r="D9034" s="8" t="s">
        <v>8643</v>
      </c>
    </row>
    <row r="9035" spans="1:4" x14ac:dyDescent="0.35">
      <c r="A9035" s="7">
        <f t="shared" si="162"/>
        <v>9775</v>
      </c>
      <c r="B9035" s="9" t="s">
        <v>78</v>
      </c>
      <c r="C9035" s="9" t="s">
        <v>80</v>
      </c>
      <c r="D9035" s="8" t="s">
        <v>8644</v>
      </c>
    </row>
    <row r="9036" spans="1:4" x14ac:dyDescent="0.35">
      <c r="A9036" s="7">
        <f t="shared" si="162"/>
        <v>9776</v>
      </c>
      <c r="B9036" s="9" t="s">
        <v>78</v>
      </c>
      <c r="C9036" s="9" t="s">
        <v>80</v>
      </c>
      <c r="D9036" s="8" t="s">
        <v>8645</v>
      </c>
    </row>
    <row r="9037" spans="1:4" x14ac:dyDescent="0.35">
      <c r="A9037" s="7">
        <f t="shared" si="162"/>
        <v>9777</v>
      </c>
      <c r="B9037" s="9" t="s">
        <v>78</v>
      </c>
      <c r="C9037" s="9" t="s">
        <v>80</v>
      </c>
      <c r="D9037" s="8" t="s">
        <v>8646</v>
      </c>
    </row>
    <row r="9038" spans="1:4" x14ac:dyDescent="0.35">
      <c r="A9038" s="7">
        <f t="shared" si="162"/>
        <v>9778</v>
      </c>
      <c r="B9038" s="9" t="s">
        <v>78</v>
      </c>
      <c r="C9038" s="9" t="s">
        <v>80</v>
      </c>
      <c r="D9038" s="8" t="s">
        <v>8647</v>
      </c>
    </row>
    <row r="9039" spans="1:4" x14ac:dyDescent="0.35">
      <c r="A9039" s="7">
        <f t="shared" si="162"/>
        <v>9779</v>
      </c>
      <c r="B9039" s="9" t="s">
        <v>78</v>
      </c>
      <c r="C9039" s="9" t="s">
        <v>80</v>
      </c>
      <c r="D9039" s="8" t="s">
        <v>8648</v>
      </c>
    </row>
    <row r="9040" spans="1:4" x14ac:dyDescent="0.35">
      <c r="A9040" s="7">
        <f t="shared" si="162"/>
        <v>9780</v>
      </c>
      <c r="B9040" s="9" t="s">
        <v>78</v>
      </c>
      <c r="C9040" s="9" t="s">
        <v>80</v>
      </c>
      <c r="D9040" s="8" t="s">
        <v>309</v>
      </c>
    </row>
    <row r="9041" spans="1:4" x14ac:dyDescent="0.35">
      <c r="A9041" s="7">
        <f t="shared" si="162"/>
        <v>9781</v>
      </c>
      <c r="B9041" s="9" t="s">
        <v>78</v>
      </c>
      <c r="C9041" s="9" t="s">
        <v>80</v>
      </c>
      <c r="D9041" s="8" t="s">
        <v>8649</v>
      </c>
    </row>
    <row r="9042" spans="1:4" x14ac:dyDescent="0.35">
      <c r="A9042" s="7">
        <f t="shared" si="162"/>
        <v>9782</v>
      </c>
      <c r="B9042" s="9" t="s">
        <v>78</v>
      </c>
      <c r="C9042" s="9" t="s">
        <v>80</v>
      </c>
      <c r="D9042" s="8" t="s">
        <v>8650</v>
      </c>
    </row>
    <row r="9043" spans="1:4" x14ac:dyDescent="0.35">
      <c r="A9043" s="7">
        <f t="shared" si="162"/>
        <v>9783</v>
      </c>
      <c r="B9043" s="9" t="s">
        <v>78</v>
      </c>
      <c r="C9043" s="9" t="s">
        <v>80</v>
      </c>
      <c r="D9043" s="8" t="s">
        <v>8651</v>
      </c>
    </row>
    <row r="9044" spans="1:4" x14ac:dyDescent="0.35">
      <c r="A9044" s="7">
        <f t="shared" si="162"/>
        <v>9784</v>
      </c>
      <c r="B9044" s="9" t="s">
        <v>78</v>
      </c>
      <c r="C9044" s="9" t="s">
        <v>80</v>
      </c>
      <c r="D9044" s="8" t="s">
        <v>8652</v>
      </c>
    </row>
    <row r="9045" spans="1:4" x14ac:dyDescent="0.35">
      <c r="A9045" s="7">
        <f t="shared" si="162"/>
        <v>9785</v>
      </c>
      <c r="B9045" s="9" t="s">
        <v>78</v>
      </c>
      <c r="C9045" s="9" t="s">
        <v>80</v>
      </c>
      <c r="D9045" s="8" t="s">
        <v>8653</v>
      </c>
    </row>
    <row r="9046" spans="1:4" x14ac:dyDescent="0.35">
      <c r="A9046" s="7">
        <f t="shared" si="162"/>
        <v>9786</v>
      </c>
      <c r="B9046" s="9" t="s">
        <v>78</v>
      </c>
      <c r="C9046" s="9" t="s">
        <v>80</v>
      </c>
      <c r="D9046" s="8" t="s">
        <v>8654</v>
      </c>
    </row>
    <row r="9047" spans="1:4" x14ac:dyDescent="0.35">
      <c r="A9047" s="7">
        <f t="shared" si="162"/>
        <v>9787</v>
      </c>
      <c r="B9047" s="9" t="s">
        <v>78</v>
      </c>
      <c r="C9047" s="9" t="s">
        <v>80</v>
      </c>
      <c r="D9047" s="8" t="s">
        <v>8655</v>
      </c>
    </row>
    <row r="9048" spans="1:4" x14ac:dyDescent="0.35">
      <c r="A9048" s="7">
        <f t="shared" si="162"/>
        <v>9788</v>
      </c>
      <c r="B9048" s="9" t="s">
        <v>78</v>
      </c>
      <c r="C9048" s="9" t="s">
        <v>80</v>
      </c>
      <c r="D9048" s="8" t="s">
        <v>8656</v>
      </c>
    </row>
    <row r="9049" spans="1:4" x14ac:dyDescent="0.35">
      <c r="A9049" s="7">
        <f t="shared" si="162"/>
        <v>9789</v>
      </c>
      <c r="B9049" s="9" t="s">
        <v>78</v>
      </c>
      <c r="C9049" s="9" t="s">
        <v>80</v>
      </c>
      <c r="D9049" s="8" t="s">
        <v>8657</v>
      </c>
    </row>
    <row r="9050" spans="1:4" x14ac:dyDescent="0.35">
      <c r="A9050" s="7">
        <f t="shared" si="162"/>
        <v>9790</v>
      </c>
      <c r="B9050" s="9" t="s">
        <v>78</v>
      </c>
      <c r="C9050" s="9" t="s">
        <v>80</v>
      </c>
      <c r="D9050" s="8" t="s">
        <v>310</v>
      </c>
    </row>
    <row r="9051" spans="1:4" x14ac:dyDescent="0.35">
      <c r="A9051" s="7">
        <f t="shared" si="162"/>
        <v>9791</v>
      </c>
      <c r="B9051" s="9" t="s">
        <v>78</v>
      </c>
      <c r="C9051" s="9" t="s">
        <v>80</v>
      </c>
      <c r="D9051" s="8" t="s">
        <v>8658</v>
      </c>
    </row>
    <row r="9052" spans="1:4" x14ac:dyDescent="0.35">
      <c r="A9052" s="7">
        <f t="shared" si="162"/>
        <v>9792</v>
      </c>
      <c r="B9052" s="9" t="s">
        <v>78</v>
      </c>
      <c r="C9052" s="9" t="s">
        <v>81</v>
      </c>
      <c r="D9052" s="8" t="s">
        <v>8659</v>
      </c>
    </row>
    <row r="9053" spans="1:4" x14ac:dyDescent="0.35">
      <c r="A9053" s="7">
        <f t="shared" si="162"/>
        <v>9793</v>
      </c>
      <c r="B9053" s="9" t="s">
        <v>78</v>
      </c>
      <c r="C9053" s="9" t="s">
        <v>81</v>
      </c>
      <c r="D9053" s="8" t="s">
        <v>243</v>
      </c>
    </row>
    <row r="9054" spans="1:4" x14ac:dyDescent="0.35">
      <c r="A9054" s="7">
        <f t="shared" si="162"/>
        <v>9794</v>
      </c>
      <c r="B9054" s="9" t="s">
        <v>78</v>
      </c>
      <c r="C9054" s="9" t="s">
        <v>81</v>
      </c>
      <c r="D9054" s="8" t="s">
        <v>8494</v>
      </c>
    </row>
    <row r="9055" spans="1:4" x14ac:dyDescent="0.35">
      <c r="A9055" s="7">
        <f t="shared" si="162"/>
        <v>9795</v>
      </c>
      <c r="B9055" s="9" t="s">
        <v>78</v>
      </c>
      <c r="C9055" s="9" t="s">
        <v>81</v>
      </c>
      <c r="D9055" s="8" t="s">
        <v>8510</v>
      </c>
    </row>
    <row r="9056" spans="1:4" x14ac:dyDescent="0.35">
      <c r="A9056" s="7">
        <f t="shared" si="162"/>
        <v>9796</v>
      </c>
      <c r="B9056" s="9" t="s">
        <v>78</v>
      </c>
      <c r="C9056" s="9" t="s">
        <v>81</v>
      </c>
      <c r="D9056" s="8" t="s">
        <v>8557</v>
      </c>
    </row>
    <row r="9057" spans="1:4" x14ac:dyDescent="0.35">
      <c r="A9057" s="7">
        <f t="shared" ref="A9057:A9120" si="163">A9056+1</f>
        <v>9797</v>
      </c>
      <c r="B9057" s="9" t="s">
        <v>78</v>
      </c>
      <c r="C9057" s="9" t="s">
        <v>81</v>
      </c>
      <c r="D9057" s="8" t="s">
        <v>8454</v>
      </c>
    </row>
    <row r="9058" spans="1:4" x14ac:dyDescent="0.35">
      <c r="A9058" s="7">
        <f t="shared" si="163"/>
        <v>9798</v>
      </c>
      <c r="B9058" s="9" t="s">
        <v>78</v>
      </c>
      <c r="C9058" s="9" t="s">
        <v>81</v>
      </c>
      <c r="D9058" s="8" t="s">
        <v>8600</v>
      </c>
    </row>
    <row r="9059" spans="1:4" x14ac:dyDescent="0.35">
      <c r="A9059" s="7">
        <f t="shared" si="163"/>
        <v>9799</v>
      </c>
      <c r="B9059" s="9" t="s">
        <v>78</v>
      </c>
      <c r="C9059" s="9" t="s">
        <v>81</v>
      </c>
      <c r="D9059" s="8" t="s">
        <v>8604</v>
      </c>
    </row>
    <row r="9060" spans="1:4" x14ac:dyDescent="0.35">
      <c r="A9060" s="7">
        <f t="shared" si="163"/>
        <v>9800</v>
      </c>
      <c r="B9060" s="9" t="s">
        <v>78</v>
      </c>
      <c r="C9060" s="9" t="s">
        <v>81</v>
      </c>
      <c r="D9060" s="8" t="s">
        <v>8605</v>
      </c>
    </row>
    <row r="9061" spans="1:4" x14ac:dyDescent="0.35">
      <c r="A9061" s="7">
        <f t="shared" si="163"/>
        <v>9801</v>
      </c>
      <c r="B9061" s="9" t="s">
        <v>78</v>
      </c>
      <c r="C9061" s="9" t="s">
        <v>81</v>
      </c>
      <c r="D9061" s="8" t="s">
        <v>8615</v>
      </c>
    </row>
    <row r="9062" spans="1:4" x14ac:dyDescent="0.35">
      <c r="A9062" s="7">
        <f t="shared" si="163"/>
        <v>9802</v>
      </c>
      <c r="B9062" s="9" t="s">
        <v>78</v>
      </c>
      <c r="C9062" s="9" t="s">
        <v>81</v>
      </c>
      <c r="D9062" s="8" t="s">
        <v>8624</v>
      </c>
    </row>
    <row r="9063" spans="1:4" x14ac:dyDescent="0.35">
      <c r="A9063" s="7">
        <f t="shared" si="163"/>
        <v>9803</v>
      </c>
      <c r="B9063" s="9" t="s">
        <v>78</v>
      </c>
      <c r="C9063" s="9" t="s">
        <v>81</v>
      </c>
      <c r="D9063" s="8" t="s">
        <v>8628</v>
      </c>
    </row>
    <row r="9064" spans="1:4" x14ac:dyDescent="0.35">
      <c r="A9064" s="7">
        <f t="shared" si="163"/>
        <v>9804</v>
      </c>
      <c r="B9064" s="9" t="s">
        <v>78</v>
      </c>
      <c r="C9064" s="9" t="s">
        <v>81</v>
      </c>
      <c r="D9064" s="8" t="s">
        <v>8629</v>
      </c>
    </row>
    <row r="9065" spans="1:4" x14ac:dyDescent="0.35">
      <c r="A9065" s="7">
        <f t="shared" si="163"/>
        <v>9805</v>
      </c>
      <c r="B9065" s="9" t="s">
        <v>78</v>
      </c>
      <c r="C9065" s="9" t="s">
        <v>81</v>
      </c>
      <c r="D9065" s="8" t="s">
        <v>8630</v>
      </c>
    </row>
    <row r="9066" spans="1:4" x14ac:dyDescent="0.35">
      <c r="A9066" s="7">
        <f t="shared" si="163"/>
        <v>9806</v>
      </c>
      <c r="B9066" s="9" t="s">
        <v>78</v>
      </c>
      <c r="C9066" s="9" t="s">
        <v>81</v>
      </c>
      <c r="D9066" s="8" t="s">
        <v>8635</v>
      </c>
    </row>
    <row r="9067" spans="1:4" x14ac:dyDescent="0.35">
      <c r="A9067" s="7">
        <f t="shared" si="163"/>
        <v>9807</v>
      </c>
      <c r="B9067" s="9" t="s">
        <v>78</v>
      </c>
      <c r="C9067" s="9" t="s">
        <v>81</v>
      </c>
      <c r="D9067" s="8" t="s">
        <v>8649</v>
      </c>
    </row>
    <row r="9068" spans="1:4" x14ac:dyDescent="0.35">
      <c r="A9068" s="7">
        <f t="shared" si="163"/>
        <v>9808</v>
      </c>
      <c r="B9068" s="9" t="s">
        <v>78</v>
      </c>
      <c r="C9068" s="9" t="s">
        <v>81</v>
      </c>
      <c r="D9068" s="8" t="s">
        <v>8650</v>
      </c>
    </row>
    <row r="9069" spans="1:4" x14ac:dyDescent="0.35">
      <c r="A9069" s="7">
        <f t="shared" si="163"/>
        <v>9809</v>
      </c>
      <c r="B9069" s="9" t="s">
        <v>6</v>
      </c>
      <c r="C9069" s="9" t="s">
        <v>45</v>
      </c>
      <c r="D9069" s="8" t="s">
        <v>8660</v>
      </c>
    </row>
    <row r="9070" spans="1:4" x14ac:dyDescent="0.35">
      <c r="A9070" s="7">
        <f t="shared" si="163"/>
        <v>9810</v>
      </c>
      <c r="B9070" s="9" t="s">
        <v>6</v>
      </c>
      <c r="C9070" s="9" t="s">
        <v>45</v>
      </c>
      <c r="D9070" s="8" t="s">
        <v>8661</v>
      </c>
    </row>
    <row r="9071" spans="1:4" x14ac:dyDescent="0.35">
      <c r="A9071" s="7">
        <f t="shared" si="163"/>
        <v>9811</v>
      </c>
      <c r="B9071" s="9" t="s">
        <v>6</v>
      </c>
      <c r="C9071" s="9" t="s">
        <v>45</v>
      </c>
      <c r="D9071" s="8" t="s">
        <v>8662</v>
      </c>
    </row>
    <row r="9072" spans="1:4" x14ac:dyDescent="0.35">
      <c r="A9072" s="7">
        <f t="shared" si="163"/>
        <v>9812</v>
      </c>
      <c r="B9072" s="9" t="s">
        <v>6</v>
      </c>
      <c r="C9072" s="9" t="s">
        <v>45</v>
      </c>
      <c r="D9072" s="8" t="s">
        <v>8663</v>
      </c>
    </row>
    <row r="9073" spans="1:4" x14ac:dyDescent="0.35">
      <c r="A9073" s="7">
        <f t="shared" si="163"/>
        <v>9813</v>
      </c>
      <c r="B9073" s="9" t="s">
        <v>6</v>
      </c>
      <c r="C9073" s="9" t="s">
        <v>45</v>
      </c>
      <c r="D9073" s="8" t="s">
        <v>8664</v>
      </c>
    </row>
    <row r="9074" spans="1:4" x14ac:dyDescent="0.35">
      <c r="A9074" s="7">
        <f t="shared" si="163"/>
        <v>9814</v>
      </c>
      <c r="B9074" s="9" t="s">
        <v>6</v>
      </c>
      <c r="C9074" s="9" t="s">
        <v>45</v>
      </c>
      <c r="D9074" s="8" t="s">
        <v>8665</v>
      </c>
    </row>
    <row r="9075" spans="1:4" x14ac:dyDescent="0.35">
      <c r="A9075" s="7">
        <f t="shared" si="163"/>
        <v>9815</v>
      </c>
      <c r="B9075" s="9" t="s">
        <v>6</v>
      </c>
      <c r="C9075" s="9" t="s">
        <v>45</v>
      </c>
      <c r="D9075" s="8" t="s">
        <v>8666</v>
      </c>
    </row>
    <row r="9076" spans="1:4" x14ac:dyDescent="0.35">
      <c r="A9076" s="7">
        <f t="shared" si="163"/>
        <v>9816</v>
      </c>
      <c r="B9076" s="9" t="s">
        <v>6</v>
      </c>
      <c r="C9076" s="9" t="s">
        <v>45</v>
      </c>
      <c r="D9076" s="8" t="s">
        <v>8667</v>
      </c>
    </row>
    <row r="9077" spans="1:4" x14ac:dyDescent="0.35">
      <c r="A9077" s="7">
        <f t="shared" si="163"/>
        <v>9817</v>
      </c>
      <c r="B9077" s="9" t="s">
        <v>6</v>
      </c>
      <c r="C9077" s="9" t="s">
        <v>45</v>
      </c>
      <c r="D9077" s="8" t="s">
        <v>8668</v>
      </c>
    </row>
    <row r="9078" spans="1:4" x14ac:dyDescent="0.35">
      <c r="A9078" s="7">
        <f t="shared" si="163"/>
        <v>9818</v>
      </c>
      <c r="B9078" s="9" t="s">
        <v>6</v>
      </c>
      <c r="C9078" s="9" t="s">
        <v>45</v>
      </c>
      <c r="D9078" s="8" t="s">
        <v>8669</v>
      </c>
    </row>
    <row r="9079" spans="1:4" x14ac:dyDescent="0.35">
      <c r="A9079" s="7">
        <f t="shared" si="163"/>
        <v>9819</v>
      </c>
      <c r="B9079" s="9" t="s">
        <v>6</v>
      </c>
      <c r="C9079" s="9" t="s">
        <v>45</v>
      </c>
      <c r="D9079" s="8" t="s">
        <v>8670</v>
      </c>
    </row>
    <row r="9080" spans="1:4" x14ac:dyDescent="0.35">
      <c r="A9080" s="7">
        <f t="shared" si="163"/>
        <v>9820</v>
      </c>
      <c r="B9080" s="9" t="s">
        <v>6</v>
      </c>
      <c r="C9080" s="9" t="s">
        <v>45</v>
      </c>
      <c r="D9080" s="8" t="s">
        <v>8671</v>
      </c>
    </row>
    <row r="9081" spans="1:4" x14ac:dyDescent="0.35">
      <c r="A9081" s="7">
        <f t="shared" si="163"/>
        <v>9821</v>
      </c>
      <c r="B9081" s="9" t="s">
        <v>6</v>
      </c>
      <c r="C9081" s="9" t="s">
        <v>45</v>
      </c>
      <c r="D9081" s="8" t="s">
        <v>8672</v>
      </c>
    </row>
    <row r="9082" spans="1:4" x14ac:dyDescent="0.35">
      <c r="A9082" s="7">
        <f t="shared" si="163"/>
        <v>9822</v>
      </c>
      <c r="B9082" s="9" t="s">
        <v>6</v>
      </c>
      <c r="C9082" s="9" t="s">
        <v>45</v>
      </c>
      <c r="D9082" s="8" t="s">
        <v>8673</v>
      </c>
    </row>
    <row r="9083" spans="1:4" x14ac:dyDescent="0.35">
      <c r="A9083" s="7">
        <f t="shared" si="163"/>
        <v>9823</v>
      </c>
      <c r="B9083" s="9" t="s">
        <v>6</v>
      </c>
      <c r="C9083" s="9" t="s">
        <v>45</v>
      </c>
      <c r="D9083" s="8" t="s">
        <v>8674</v>
      </c>
    </row>
    <row r="9084" spans="1:4" x14ac:dyDescent="0.35">
      <c r="A9084" s="7">
        <f t="shared" si="163"/>
        <v>9824</v>
      </c>
      <c r="B9084" s="9" t="s">
        <v>6</v>
      </c>
      <c r="C9084" s="9" t="s">
        <v>45</v>
      </c>
      <c r="D9084" s="8" t="s">
        <v>8675</v>
      </c>
    </row>
    <row r="9085" spans="1:4" x14ac:dyDescent="0.35">
      <c r="A9085" s="7">
        <f t="shared" si="163"/>
        <v>9825</v>
      </c>
      <c r="B9085" s="9" t="s">
        <v>6</v>
      </c>
      <c r="C9085" s="9" t="s">
        <v>45</v>
      </c>
      <c r="D9085" s="8" t="s">
        <v>8676</v>
      </c>
    </row>
    <row r="9086" spans="1:4" x14ac:dyDescent="0.35">
      <c r="A9086" s="7">
        <f t="shared" si="163"/>
        <v>9826</v>
      </c>
      <c r="B9086" s="9" t="s">
        <v>6</v>
      </c>
      <c r="C9086" s="9" t="s">
        <v>45</v>
      </c>
      <c r="D9086" s="8" t="s">
        <v>8677</v>
      </c>
    </row>
    <row r="9087" spans="1:4" x14ac:dyDescent="0.35">
      <c r="A9087" s="7">
        <f t="shared" si="163"/>
        <v>9827</v>
      </c>
      <c r="B9087" s="9" t="s">
        <v>6</v>
      </c>
      <c r="C9087" s="9" t="s">
        <v>45</v>
      </c>
      <c r="D9087" s="8" t="s">
        <v>8678</v>
      </c>
    </row>
    <row r="9088" spans="1:4" x14ac:dyDescent="0.35">
      <c r="A9088" s="7">
        <f t="shared" si="163"/>
        <v>9828</v>
      </c>
      <c r="B9088" s="9" t="s">
        <v>6</v>
      </c>
      <c r="C9088" s="9" t="s">
        <v>45</v>
      </c>
      <c r="D9088" s="8" t="s">
        <v>8679</v>
      </c>
    </row>
    <row r="9089" spans="1:4" x14ac:dyDescent="0.35">
      <c r="A9089" s="7">
        <f t="shared" si="163"/>
        <v>9829</v>
      </c>
      <c r="B9089" s="9" t="s">
        <v>6</v>
      </c>
      <c r="C9089" s="9" t="s">
        <v>45</v>
      </c>
      <c r="D9089" s="8" t="s">
        <v>8680</v>
      </c>
    </row>
    <row r="9090" spans="1:4" x14ac:dyDescent="0.35">
      <c r="A9090" s="7">
        <f t="shared" si="163"/>
        <v>9830</v>
      </c>
      <c r="B9090" s="9" t="s">
        <v>6</v>
      </c>
      <c r="C9090" s="9" t="s">
        <v>45</v>
      </c>
      <c r="D9090" s="8" t="s">
        <v>8681</v>
      </c>
    </row>
    <row r="9091" spans="1:4" x14ac:dyDescent="0.35">
      <c r="A9091" s="7">
        <f t="shared" si="163"/>
        <v>9831</v>
      </c>
      <c r="B9091" s="9" t="s">
        <v>6</v>
      </c>
      <c r="C9091" s="9" t="s">
        <v>45</v>
      </c>
      <c r="D9091" s="8" t="s">
        <v>8682</v>
      </c>
    </row>
    <row r="9092" spans="1:4" x14ac:dyDescent="0.35">
      <c r="A9092" s="7">
        <f t="shared" si="163"/>
        <v>9832</v>
      </c>
      <c r="B9092" s="9" t="s">
        <v>6</v>
      </c>
      <c r="C9092" s="9" t="s">
        <v>45</v>
      </c>
      <c r="D9092" s="8" t="s">
        <v>8683</v>
      </c>
    </row>
    <row r="9093" spans="1:4" x14ac:dyDescent="0.35">
      <c r="A9093" s="7">
        <f t="shared" si="163"/>
        <v>9833</v>
      </c>
      <c r="B9093" s="9" t="s">
        <v>6</v>
      </c>
      <c r="C9093" s="9" t="s">
        <v>45</v>
      </c>
      <c r="D9093" s="8" t="s">
        <v>8684</v>
      </c>
    </row>
    <row r="9094" spans="1:4" x14ac:dyDescent="0.35">
      <c r="A9094" s="7">
        <f t="shared" si="163"/>
        <v>9834</v>
      </c>
      <c r="B9094" s="9" t="s">
        <v>6</v>
      </c>
      <c r="C9094" s="9" t="s">
        <v>45</v>
      </c>
      <c r="D9094" s="8" t="s">
        <v>8685</v>
      </c>
    </row>
    <row r="9095" spans="1:4" x14ac:dyDescent="0.35">
      <c r="A9095" s="7">
        <f t="shared" si="163"/>
        <v>9835</v>
      </c>
      <c r="B9095" s="9" t="s">
        <v>6</v>
      </c>
      <c r="C9095" s="9" t="s">
        <v>45</v>
      </c>
      <c r="D9095" s="8" t="s">
        <v>8686</v>
      </c>
    </row>
    <row r="9096" spans="1:4" x14ac:dyDescent="0.35">
      <c r="A9096" s="7">
        <f t="shared" si="163"/>
        <v>9836</v>
      </c>
      <c r="B9096" s="9" t="s">
        <v>6</v>
      </c>
      <c r="C9096" s="9" t="s">
        <v>45</v>
      </c>
      <c r="D9096" s="8" t="s">
        <v>8687</v>
      </c>
    </row>
    <row r="9097" spans="1:4" x14ac:dyDescent="0.35">
      <c r="A9097" s="7">
        <f t="shared" si="163"/>
        <v>9837</v>
      </c>
      <c r="B9097" s="9" t="s">
        <v>6</v>
      </c>
      <c r="C9097" s="9" t="s">
        <v>45</v>
      </c>
      <c r="D9097" s="8" t="s">
        <v>8688</v>
      </c>
    </row>
    <row r="9098" spans="1:4" x14ac:dyDescent="0.35">
      <c r="A9098" s="7">
        <f t="shared" si="163"/>
        <v>9838</v>
      </c>
      <c r="B9098" s="9" t="s">
        <v>6</v>
      </c>
      <c r="C9098" s="9" t="s">
        <v>45</v>
      </c>
      <c r="D9098" s="8" t="s">
        <v>8689</v>
      </c>
    </row>
    <row r="9099" spans="1:4" x14ac:dyDescent="0.35">
      <c r="A9099" s="7">
        <f t="shared" si="163"/>
        <v>9839</v>
      </c>
      <c r="B9099" s="9" t="s">
        <v>6</v>
      </c>
      <c r="C9099" s="9" t="s">
        <v>45</v>
      </c>
      <c r="D9099" s="8" t="s">
        <v>8690</v>
      </c>
    </row>
    <row r="9100" spans="1:4" x14ac:dyDescent="0.35">
      <c r="A9100" s="7">
        <f t="shared" si="163"/>
        <v>9840</v>
      </c>
      <c r="B9100" s="9" t="s">
        <v>6</v>
      </c>
      <c r="C9100" s="9" t="s">
        <v>45</v>
      </c>
      <c r="D9100" s="8" t="s">
        <v>8691</v>
      </c>
    </row>
    <row r="9101" spans="1:4" x14ac:dyDescent="0.35">
      <c r="A9101" s="7">
        <f t="shared" si="163"/>
        <v>9841</v>
      </c>
      <c r="B9101" s="9" t="s">
        <v>6</v>
      </c>
      <c r="C9101" s="9" t="s">
        <v>45</v>
      </c>
      <c r="D9101" s="8" t="s">
        <v>8692</v>
      </c>
    </row>
    <row r="9102" spans="1:4" x14ac:dyDescent="0.35">
      <c r="A9102" s="7">
        <f t="shared" si="163"/>
        <v>9842</v>
      </c>
      <c r="B9102" s="9" t="s">
        <v>6</v>
      </c>
      <c r="C9102" s="9" t="s">
        <v>45</v>
      </c>
      <c r="D9102" s="8" t="s">
        <v>8693</v>
      </c>
    </row>
    <row r="9103" spans="1:4" x14ac:dyDescent="0.35">
      <c r="A9103" s="7">
        <f t="shared" si="163"/>
        <v>9843</v>
      </c>
      <c r="B9103" s="9" t="s">
        <v>6</v>
      </c>
      <c r="C9103" s="9" t="s">
        <v>45</v>
      </c>
      <c r="D9103" s="8" t="s">
        <v>8694</v>
      </c>
    </row>
    <row r="9104" spans="1:4" x14ac:dyDescent="0.35">
      <c r="A9104" s="7">
        <f t="shared" si="163"/>
        <v>9844</v>
      </c>
      <c r="B9104" s="9" t="s">
        <v>6</v>
      </c>
      <c r="C9104" s="9" t="s">
        <v>45</v>
      </c>
      <c r="D9104" s="8" t="s">
        <v>8695</v>
      </c>
    </row>
    <row r="9105" spans="1:4" x14ac:dyDescent="0.35">
      <c r="A9105" s="7">
        <f t="shared" si="163"/>
        <v>9845</v>
      </c>
      <c r="B9105" s="9" t="s">
        <v>6</v>
      </c>
      <c r="C9105" s="9" t="s">
        <v>45</v>
      </c>
      <c r="D9105" s="8" t="s">
        <v>8696</v>
      </c>
    </row>
    <row r="9106" spans="1:4" x14ac:dyDescent="0.35">
      <c r="A9106" s="7">
        <f t="shared" si="163"/>
        <v>9846</v>
      </c>
      <c r="B9106" s="9" t="s">
        <v>6</v>
      </c>
      <c r="C9106" s="9" t="s">
        <v>45</v>
      </c>
      <c r="D9106" s="8" t="s">
        <v>8697</v>
      </c>
    </row>
    <row r="9107" spans="1:4" x14ac:dyDescent="0.35">
      <c r="A9107" s="7">
        <f t="shared" si="163"/>
        <v>9847</v>
      </c>
      <c r="B9107" s="9" t="s">
        <v>6</v>
      </c>
      <c r="C9107" s="9" t="s">
        <v>45</v>
      </c>
      <c r="D9107" s="8" t="s">
        <v>8698</v>
      </c>
    </row>
    <row r="9108" spans="1:4" x14ac:dyDescent="0.35">
      <c r="A9108" s="7">
        <f t="shared" si="163"/>
        <v>9848</v>
      </c>
      <c r="B9108" s="9" t="s">
        <v>6</v>
      </c>
      <c r="C9108" s="9" t="s">
        <v>45</v>
      </c>
      <c r="D9108" s="8" t="s">
        <v>8699</v>
      </c>
    </row>
    <row r="9109" spans="1:4" x14ac:dyDescent="0.35">
      <c r="A9109" s="7">
        <f t="shared" si="163"/>
        <v>9849</v>
      </c>
      <c r="B9109" s="9" t="s">
        <v>6</v>
      </c>
      <c r="C9109" s="9" t="s">
        <v>45</v>
      </c>
      <c r="D9109" s="8" t="s">
        <v>8700</v>
      </c>
    </row>
    <row r="9110" spans="1:4" x14ac:dyDescent="0.35">
      <c r="A9110" s="7">
        <f t="shared" si="163"/>
        <v>9850</v>
      </c>
      <c r="B9110" s="9" t="s">
        <v>6</v>
      </c>
      <c r="C9110" s="9" t="s">
        <v>45</v>
      </c>
      <c r="D9110" s="8" t="s">
        <v>8701</v>
      </c>
    </row>
    <row r="9111" spans="1:4" x14ac:dyDescent="0.35">
      <c r="A9111" s="7">
        <f t="shared" si="163"/>
        <v>9851</v>
      </c>
      <c r="B9111" s="9" t="s">
        <v>6</v>
      </c>
      <c r="C9111" s="9" t="s">
        <v>45</v>
      </c>
      <c r="D9111" s="8" t="s">
        <v>8702</v>
      </c>
    </row>
    <row r="9112" spans="1:4" x14ac:dyDescent="0.35">
      <c r="A9112" s="7">
        <f t="shared" si="163"/>
        <v>9852</v>
      </c>
      <c r="B9112" s="9" t="s">
        <v>6</v>
      </c>
      <c r="C9112" s="9" t="s">
        <v>45</v>
      </c>
      <c r="D9112" s="8" t="s">
        <v>8703</v>
      </c>
    </row>
    <row r="9113" spans="1:4" x14ac:dyDescent="0.35">
      <c r="A9113" s="7">
        <f t="shared" si="163"/>
        <v>9853</v>
      </c>
      <c r="B9113" s="9" t="s">
        <v>6</v>
      </c>
      <c r="C9113" s="9" t="s">
        <v>45</v>
      </c>
      <c r="D9113" s="8" t="s">
        <v>8704</v>
      </c>
    </row>
    <row r="9114" spans="1:4" x14ac:dyDescent="0.35">
      <c r="A9114" s="7">
        <f t="shared" si="163"/>
        <v>9854</v>
      </c>
      <c r="B9114" s="9" t="s">
        <v>6</v>
      </c>
      <c r="C9114" s="9" t="s">
        <v>45</v>
      </c>
      <c r="D9114" s="8" t="s">
        <v>8705</v>
      </c>
    </row>
    <row r="9115" spans="1:4" x14ac:dyDescent="0.35">
      <c r="A9115" s="7">
        <f t="shared" si="163"/>
        <v>9855</v>
      </c>
      <c r="B9115" s="9" t="s">
        <v>6</v>
      </c>
      <c r="C9115" s="9" t="s">
        <v>45</v>
      </c>
      <c r="D9115" s="8" t="s">
        <v>8706</v>
      </c>
    </row>
    <row r="9116" spans="1:4" x14ac:dyDescent="0.35">
      <c r="A9116" s="7">
        <f t="shared" si="163"/>
        <v>9856</v>
      </c>
      <c r="B9116" s="9" t="s">
        <v>6</v>
      </c>
      <c r="C9116" s="9" t="s">
        <v>45</v>
      </c>
      <c r="D9116" s="8" t="s">
        <v>8707</v>
      </c>
    </row>
    <row r="9117" spans="1:4" x14ac:dyDescent="0.35">
      <c r="A9117" s="7">
        <f t="shared" si="163"/>
        <v>9857</v>
      </c>
      <c r="B9117" s="9" t="s">
        <v>6</v>
      </c>
      <c r="C9117" s="9" t="s">
        <v>45</v>
      </c>
      <c r="D9117" s="8" t="s">
        <v>8708</v>
      </c>
    </row>
    <row r="9118" spans="1:4" x14ac:dyDescent="0.35">
      <c r="A9118" s="7">
        <f t="shared" si="163"/>
        <v>9858</v>
      </c>
      <c r="B9118" s="9" t="s">
        <v>6</v>
      </c>
      <c r="C9118" s="9" t="s">
        <v>45</v>
      </c>
      <c r="D9118" s="8" t="s">
        <v>8709</v>
      </c>
    </row>
    <row r="9119" spans="1:4" x14ac:dyDescent="0.35">
      <c r="A9119" s="7">
        <f t="shared" si="163"/>
        <v>9859</v>
      </c>
      <c r="B9119" s="9" t="s">
        <v>6</v>
      </c>
      <c r="C9119" s="9" t="s">
        <v>45</v>
      </c>
      <c r="D9119" s="8" t="s">
        <v>8710</v>
      </c>
    </row>
    <row r="9120" spans="1:4" x14ac:dyDescent="0.35">
      <c r="A9120" s="7">
        <f t="shared" si="163"/>
        <v>9860</v>
      </c>
      <c r="B9120" s="9" t="s">
        <v>6</v>
      </c>
      <c r="C9120" s="9" t="s">
        <v>45</v>
      </c>
      <c r="D9120" s="8" t="s">
        <v>8711</v>
      </c>
    </row>
    <row r="9121" spans="1:4" x14ac:dyDescent="0.35">
      <c r="A9121" s="7">
        <f t="shared" ref="A9121:A9184" si="164">A9120+1</f>
        <v>9861</v>
      </c>
      <c r="B9121" s="9" t="s">
        <v>6</v>
      </c>
      <c r="C9121" s="9" t="s">
        <v>45</v>
      </c>
      <c r="D9121" s="8" t="s">
        <v>8712</v>
      </c>
    </row>
    <row r="9122" spans="1:4" x14ac:dyDescent="0.35">
      <c r="A9122" s="7">
        <f t="shared" si="164"/>
        <v>9862</v>
      </c>
      <c r="B9122" s="9" t="s">
        <v>6</v>
      </c>
      <c r="C9122" s="9" t="s">
        <v>45</v>
      </c>
      <c r="D9122" s="8" t="s">
        <v>8713</v>
      </c>
    </row>
    <row r="9123" spans="1:4" x14ac:dyDescent="0.35">
      <c r="A9123" s="7">
        <f t="shared" si="164"/>
        <v>9863</v>
      </c>
      <c r="B9123" s="9" t="s">
        <v>6</v>
      </c>
      <c r="C9123" s="9" t="s">
        <v>45</v>
      </c>
      <c r="D9123" s="8" t="s">
        <v>8714</v>
      </c>
    </row>
    <row r="9124" spans="1:4" x14ac:dyDescent="0.35">
      <c r="A9124" s="7">
        <f t="shared" si="164"/>
        <v>9864</v>
      </c>
      <c r="B9124" s="9" t="s">
        <v>6</v>
      </c>
      <c r="C9124" s="9" t="s">
        <v>45</v>
      </c>
      <c r="D9124" s="8" t="s">
        <v>8715</v>
      </c>
    </row>
    <row r="9125" spans="1:4" x14ac:dyDescent="0.35">
      <c r="A9125" s="7">
        <f t="shared" si="164"/>
        <v>9865</v>
      </c>
      <c r="B9125" s="9" t="s">
        <v>6</v>
      </c>
      <c r="C9125" s="9" t="s">
        <v>45</v>
      </c>
      <c r="D9125" s="8" t="s">
        <v>8716</v>
      </c>
    </row>
    <row r="9126" spans="1:4" x14ac:dyDescent="0.35">
      <c r="A9126" s="7">
        <f t="shared" si="164"/>
        <v>9866</v>
      </c>
      <c r="B9126" s="9" t="s">
        <v>6</v>
      </c>
      <c r="C9126" s="9" t="s">
        <v>45</v>
      </c>
      <c r="D9126" s="8" t="s">
        <v>8717</v>
      </c>
    </row>
    <row r="9127" spans="1:4" x14ac:dyDescent="0.35">
      <c r="A9127" s="7">
        <f t="shared" si="164"/>
        <v>9867</v>
      </c>
      <c r="B9127" s="9" t="s">
        <v>6</v>
      </c>
      <c r="C9127" s="9" t="s">
        <v>45</v>
      </c>
      <c r="D9127" s="8" t="s">
        <v>8718</v>
      </c>
    </row>
    <row r="9128" spans="1:4" x14ac:dyDescent="0.35">
      <c r="A9128" s="7">
        <f t="shared" si="164"/>
        <v>9868</v>
      </c>
      <c r="B9128" s="9" t="s">
        <v>6</v>
      </c>
      <c r="C9128" s="9" t="s">
        <v>45</v>
      </c>
      <c r="D9128" s="8" t="s">
        <v>8719</v>
      </c>
    </row>
    <row r="9129" spans="1:4" x14ac:dyDescent="0.35">
      <c r="A9129" s="7">
        <f t="shared" si="164"/>
        <v>9869</v>
      </c>
      <c r="B9129" s="9" t="s">
        <v>6</v>
      </c>
      <c r="C9129" s="9" t="s">
        <v>45</v>
      </c>
      <c r="D9129" s="8" t="s">
        <v>8720</v>
      </c>
    </row>
    <row r="9130" spans="1:4" x14ac:dyDescent="0.35">
      <c r="A9130" s="7">
        <f t="shared" si="164"/>
        <v>9870</v>
      </c>
      <c r="B9130" s="9" t="s">
        <v>6</v>
      </c>
      <c r="C9130" s="9" t="s">
        <v>45</v>
      </c>
      <c r="D9130" s="8" t="s">
        <v>8721</v>
      </c>
    </row>
    <row r="9131" spans="1:4" x14ac:dyDescent="0.35">
      <c r="A9131" s="7">
        <f t="shared" si="164"/>
        <v>9871</v>
      </c>
      <c r="B9131" s="9" t="s">
        <v>6</v>
      </c>
      <c r="C9131" s="9" t="s">
        <v>45</v>
      </c>
      <c r="D9131" s="8" t="s">
        <v>8722</v>
      </c>
    </row>
    <row r="9132" spans="1:4" x14ac:dyDescent="0.35">
      <c r="A9132" s="7">
        <f t="shared" si="164"/>
        <v>9872</v>
      </c>
      <c r="B9132" s="9" t="s">
        <v>6</v>
      </c>
      <c r="C9132" s="9" t="s">
        <v>45</v>
      </c>
      <c r="D9132" s="8" t="s">
        <v>8723</v>
      </c>
    </row>
    <row r="9133" spans="1:4" x14ac:dyDescent="0.35">
      <c r="A9133" s="7">
        <f t="shared" si="164"/>
        <v>9873</v>
      </c>
      <c r="B9133" s="9" t="s">
        <v>6</v>
      </c>
      <c r="C9133" s="9" t="s">
        <v>45</v>
      </c>
      <c r="D9133" s="8" t="s">
        <v>8724</v>
      </c>
    </row>
    <row r="9134" spans="1:4" x14ac:dyDescent="0.35">
      <c r="A9134" s="7">
        <f t="shared" si="164"/>
        <v>9874</v>
      </c>
      <c r="B9134" s="9" t="s">
        <v>6</v>
      </c>
      <c r="C9134" s="9" t="s">
        <v>45</v>
      </c>
      <c r="D9134" s="8" t="s">
        <v>8725</v>
      </c>
    </row>
    <row r="9135" spans="1:4" x14ac:dyDescent="0.35">
      <c r="A9135" s="7">
        <f t="shared" si="164"/>
        <v>9875</v>
      </c>
      <c r="B9135" s="9" t="s">
        <v>6</v>
      </c>
      <c r="C9135" s="9" t="s">
        <v>45</v>
      </c>
      <c r="D9135" s="8" t="s">
        <v>8726</v>
      </c>
    </row>
    <row r="9136" spans="1:4" x14ac:dyDescent="0.35">
      <c r="A9136" s="7">
        <f t="shared" si="164"/>
        <v>9876</v>
      </c>
      <c r="B9136" s="9" t="s">
        <v>6</v>
      </c>
      <c r="C9136" s="9" t="s">
        <v>45</v>
      </c>
      <c r="D9136" s="8" t="s">
        <v>8727</v>
      </c>
    </row>
    <row r="9137" spans="1:4" x14ac:dyDescent="0.35">
      <c r="A9137" s="7">
        <f t="shared" si="164"/>
        <v>9877</v>
      </c>
      <c r="B9137" s="9" t="s">
        <v>6</v>
      </c>
      <c r="C9137" s="9" t="s">
        <v>45</v>
      </c>
      <c r="D9137" s="8" t="s">
        <v>8728</v>
      </c>
    </row>
    <row r="9138" spans="1:4" x14ac:dyDescent="0.35">
      <c r="A9138" s="7">
        <f t="shared" si="164"/>
        <v>9878</v>
      </c>
      <c r="B9138" s="9" t="s">
        <v>6</v>
      </c>
      <c r="C9138" s="9" t="s">
        <v>45</v>
      </c>
      <c r="D9138" s="8" t="s">
        <v>8729</v>
      </c>
    </row>
    <row r="9139" spans="1:4" x14ac:dyDescent="0.35">
      <c r="A9139" s="7">
        <f t="shared" si="164"/>
        <v>9879</v>
      </c>
      <c r="B9139" s="9" t="s">
        <v>6</v>
      </c>
      <c r="C9139" s="9" t="s">
        <v>45</v>
      </c>
      <c r="D9139" s="8" t="s">
        <v>8730</v>
      </c>
    </row>
    <row r="9140" spans="1:4" x14ac:dyDescent="0.35">
      <c r="A9140" s="7">
        <f t="shared" si="164"/>
        <v>9880</v>
      </c>
      <c r="B9140" s="9" t="s">
        <v>6</v>
      </c>
      <c r="C9140" s="9" t="s">
        <v>45</v>
      </c>
      <c r="D9140" s="8" t="s">
        <v>8731</v>
      </c>
    </row>
    <row r="9141" spans="1:4" x14ac:dyDescent="0.35">
      <c r="A9141" s="7">
        <f t="shared" si="164"/>
        <v>9881</v>
      </c>
      <c r="B9141" s="9" t="s">
        <v>6</v>
      </c>
      <c r="C9141" s="9" t="s">
        <v>45</v>
      </c>
      <c r="D9141" s="8" t="s">
        <v>8732</v>
      </c>
    </row>
    <row r="9142" spans="1:4" x14ac:dyDescent="0.35">
      <c r="A9142" s="7">
        <f t="shared" si="164"/>
        <v>9882</v>
      </c>
      <c r="B9142" s="9" t="s">
        <v>6</v>
      </c>
      <c r="C9142" s="9" t="s">
        <v>45</v>
      </c>
      <c r="D9142" s="8" t="s">
        <v>8733</v>
      </c>
    </row>
    <row r="9143" spans="1:4" x14ac:dyDescent="0.35">
      <c r="A9143" s="7">
        <f t="shared" si="164"/>
        <v>9883</v>
      </c>
      <c r="B9143" s="9" t="s">
        <v>6</v>
      </c>
      <c r="C9143" s="9" t="s">
        <v>45</v>
      </c>
      <c r="D9143" s="8" t="s">
        <v>8734</v>
      </c>
    </row>
    <row r="9144" spans="1:4" x14ac:dyDescent="0.35">
      <c r="A9144" s="7">
        <f t="shared" si="164"/>
        <v>9884</v>
      </c>
      <c r="B9144" s="9" t="s">
        <v>6</v>
      </c>
      <c r="C9144" s="9" t="s">
        <v>45</v>
      </c>
      <c r="D9144" s="8" t="s">
        <v>8735</v>
      </c>
    </row>
    <row r="9145" spans="1:4" x14ac:dyDescent="0.35">
      <c r="A9145" s="7">
        <f t="shared" si="164"/>
        <v>9885</v>
      </c>
      <c r="B9145" s="9" t="s">
        <v>6</v>
      </c>
      <c r="C9145" s="9" t="s">
        <v>45</v>
      </c>
      <c r="D9145" s="8" t="s">
        <v>8736</v>
      </c>
    </row>
    <row r="9146" spans="1:4" x14ac:dyDescent="0.35">
      <c r="A9146" s="7">
        <f t="shared" si="164"/>
        <v>9886</v>
      </c>
      <c r="B9146" s="9" t="s">
        <v>6</v>
      </c>
      <c r="C9146" s="9" t="s">
        <v>45</v>
      </c>
      <c r="D9146" s="8" t="s">
        <v>8737</v>
      </c>
    </row>
    <row r="9147" spans="1:4" x14ac:dyDescent="0.35">
      <c r="A9147" s="7">
        <f t="shared" si="164"/>
        <v>9887</v>
      </c>
      <c r="B9147" s="9" t="s">
        <v>6</v>
      </c>
      <c r="C9147" s="9" t="s">
        <v>45</v>
      </c>
      <c r="D9147" s="8" t="s">
        <v>8738</v>
      </c>
    </row>
    <row r="9148" spans="1:4" x14ac:dyDescent="0.35">
      <c r="A9148" s="7">
        <f t="shared" si="164"/>
        <v>9888</v>
      </c>
      <c r="B9148" s="9" t="s">
        <v>6</v>
      </c>
      <c r="C9148" s="9" t="s">
        <v>45</v>
      </c>
      <c r="D9148" s="8" t="s">
        <v>8739</v>
      </c>
    </row>
    <row r="9149" spans="1:4" x14ac:dyDescent="0.35">
      <c r="A9149" s="7">
        <f t="shared" si="164"/>
        <v>9889</v>
      </c>
      <c r="B9149" s="9" t="s">
        <v>6</v>
      </c>
      <c r="C9149" s="9" t="s">
        <v>45</v>
      </c>
      <c r="D9149" s="8" t="s">
        <v>8740</v>
      </c>
    </row>
    <row r="9150" spans="1:4" x14ac:dyDescent="0.35">
      <c r="A9150" s="7">
        <f t="shared" si="164"/>
        <v>9890</v>
      </c>
      <c r="B9150" s="9" t="s">
        <v>6</v>
      </c>
      <c r="C9150" s="9" t="s">
        <v>45</v>
      </c>
      <c r="D9150" s="8" t="s">
        <v>8741</v>
      </c>
    </row>
    <row r="9151" spans="1:4" x14ac:dyDescent="0.35">
      <c r="A9151" s="7">
        <f t="shared" si="164"/>
        <v>9891</v>
      </c>
      <c r="B9151" s="9" t="s">
        <v>6</v>
      </c>
      <c r="C9151" s="9" t="s">
        <v>45</v>
      </c>
      <c r="D9151" s="8" t="s">
        <v>8742</v>
      </c>
    </row>
    <row r="9152" spans="1:4" x14ac:dyDescent="0.35">
      <c r="A9152" s="7">
        <f t="shared" si="164"/>
        <v>9892</v>
      </c>
      <c r="B9152" s="9" t="s">
        <v>6</v>
      </c>
      <c r="C9152" s="9" t="s">
        <v>45</v>
      </c>
      <c r="D9152" s="8" t="s">
        <v>8743</v>
      </c>
    </row>
    <row r="9153" spans="1:4" x14ac:dyDescent="0.35">
      <c r="A9153" s="7">
        <f t="shared" si="164"/>
        <v>9893</v>
      </c>
      <c r="B9153" s="9" t="s">
        <v>6</v>
      </c>
      <c r="C9153" s="9" t="s">
        <v>45</v>
      </c>
      <c r="D9153" s="8" t="s">
        <v>8744</v>
      </c>
    </row>
    <row r="9154" spans="1:4" x14ac:dyDescent="0.35">
      <c r="A9154" s="7">
        <f t="shared" si="164"/>
        <v>9894</v>
      </c>
      <c r="B9154" s="9" t="s">
        <v>6</v>
      </c>
      <c r="C9154" s="9" t="s">
        <v>45</v>
      </c>
      <c r="D9154" s="8" t="s">
        <v>8745</v>
      </c>
    </row>
    <row r="9155" spans="1:4" x14ac:dyDescent="0.35">
      <c r="A9155" s="7">
        <f t="shared" si="164"/>
        <v>9895</v>
      </c>
      <c r="B9155" s="9" t="s">
        <v>6</v>
      </c>
      <c r="C9155" s="9" t="s">
        <v>45</v>
      </c>
      <c r="D9155" s="8" t="s">
        <v>8746</v>
      </c>
    </row>
    <row r="9156" spans="1:4" x14ac:dyDescent="0.35">
      <c r="A9156" s="7">
        <f t="shared" si="164"/>
        <v>9896</v>
      </c>
      <c r="B9156" s="9" t="s">
        <v>6</v>
      </c>
      <c r="C9156" s="9" t="s">
        <v>45</v>
      </c>
      <c r="D9156" s="8" t="s">
        <v>8747</v>
      </c>
    </row>
    <row r="9157" spans="1:4" x14ac:dyDescent="0.35">
      <c r="A9157" s="7">
        <f t="shared" si="164"/>
        <v>9897</v>
      </c>
      <c r="B9157" s="9" t="s">
        <v>6</v>
      </c>
      <c r="C9157" s="9" t="s">
        <v>45</v>
      </c>
      <c r="D9157" s="8" t="s">
        <v>8748</v>
      </c>
    </row>
    <row r="9158" spans="1:4" x14ac:dyDescent="0.35">
      <c r="A9158" s="7">
        <f t="shared" si="164"/>
        <v>9898</v>
      </c>
      <c r="B9158" s="9" t="s">
        <v>6</v>
      </c>
      <c r="C9158" s="9" t="s">
        <v>45</v>
      </c>
      <c r="D9158" s="8" t="s">
        <v>8749</v>
      </c>
    </row>
    <row r="9159" spans="1:4" x14ac:dyDescent="0.35">
      <c r="A9159" s="7">
        <f t="shared" si="164"/>
        <v>9899</v>
      </c>
      <c r="B9159" s="9" t="s">
        <v>6</v>
      </c>
      <c r="C9159" s="9" t="s">
        <v>45</v>
      </c>
      <c r="D9159" s="8" t="s">
        <v>8750</v>
      </c>
    </row>
    <row r="9160" spans="1:4" x14ac:dyDescent="0.35">
      <c r="A9160" s="7">
        <f t="shared" si="164"/>
        <v>9900</v>
      </c>
      <c r="B9160" s="9" t="s">
        <v>6</v>
      </c>
      <c r="C9160" s="9" t="s">
        <v>45</v>
      </c>
      <c r="D9160" s="8" t="s">
        <v>8751</v>
      </c>
    </row>
    <row r="9161" spans="1:4" x14ac:dyDescent="0.35">
      <c r="A9161" s="7">
        <f t="shared" si="164"/>
        <v>9901</v>
      </c>
      <c r="B9161" s="9" t="s">
        <v>6</v>
      </c>
      <c r="C9161" s="9" t="s">
        <v>45</v>
      </c>
      <c r="D9161" s="8" t="s">
        <v>8752</v>
      </c>
    </row>
    <row r="9162" spans="1:4" x14ac:dyDescent="0.35">
      <c r="A9162" s="7">
        <f t="shared" si="164"/>
        <v>9902</v>
      </c>
      <c r="B9162" s="9" t="s">
        <v>6</v>
      </c>
      <c r="C9162" s="9" t="s">
        <v>45</v>
      </c>
      <c r="D9162" s="8" t="s">
        <v>8753</v>
      </c>
    </row>
    <row r="9163" spans="1:4" x14ac:dyDescent="0.35">
      <c r="A9163" s="7">
        <f t="shared" si="164"/>
        <v>9903</v>
      </c>
      <c r="B9163" s="9" t="s">
        <v>6</v>
      </c>
      <c r="C9163" s="9" t="s">
        <v>45</v>
      </c>
      <c r="D9163" s="8" t="s">
        <v>8754</v>
      </c>
    </row>
    <row r="9164" spans="1:4" x14ac:dyDescent="0.35">
      <c r="A9164" s="7">
        <f t="shared" si="164"/>
        <v>9904</v>
      </c>
      <c r="B9164" s="9" t="s">
        <v>6</v>
      </c>
      <c r="C9164" s="9" t="s">
        <v>45</v>
      </c>
      <c r="D9164" s="8" t="s">
        <v>8755</v>
      </c>
    </row>
    <row r="9165" spans="1:4" x14ac:dyDescent="0.35">
      <c r="A9165" s="7">
        <f t="shared" si="164"/>
        <v>9905</v>
      </c>
      <c r="B9165" s="9" t="s">
        <v>6</v>
      </c>
      <c r="C9165" s="9" t="s">
        <v>45</v>
      </c>
      <c r="D9165" s="8" t="s">
        <v>8756</v>
      </c>
    </row>
    <row r="9166" spans="1:4" x14ac:dyDescent="0.35">
      <c r="A9166" s="7">
        <f t="shared" si="164"/>
        <v>9906</v>
      </c>
      <c r="B9166" s="9" t="s">
        <v>6</v>
      </c>
      <c r="C9166" s="9" t="s">
        <v>45</v>
      </c>
      <c r="D9166" s="8" t="s">
        <v>8757</v>
      </c>
    </row>
    <row r="9167" spans="1:4" x14ac:dyDescent="0.35">
      <c r="A9167" s="7">
        <f t="shared" si="164"/>
        <v>9907</v>
      </c>
      <c r="B9167" s="9" t="s">
        <v>6</v>
      </c>
      <c r="C9167" s="9" t="s">
        <v>45</v>
      </c>
      <c r="D9167" s="8" t="s">
        <v>8758</v>
      </c>
    </row>
    <row r="9168" spans="1:4" x14ac:dyDescent="0.35">
      <c r="A9168" s="7">
        <f t="shared" si="164"/>
        <v>9908</v>
      </c>
      <c r="B9168" s="9" t="s">
        <v>6</v>
      </c>
      <c r="C9168" s="9" t="s">
        <v>45</v>
      </c>
      <c r="D9168" s="8" t="s">
        <v>8759</v>
      </c>
    </row>
    <row r="9169" spans="1:4" x14ac:dyDescent="0.35">
      <c r="A9169" s="7">
        <f t="shared" si="164"/>
        <v>9909</v>
      </c>
      <c r="B9169" s="9" t="s">
        <v>6</v>
      </c>
      <c r="C9169" s="9" t="s">
        <v>45</v>
      </c>
      <c r="D9169" s="8" t="s">
        <v>8760</v>
      </c>
    </row>
    <row r="9170" spans="1:4" x14ac:dyDescent="0.35">
      <c r="A9170" s="7">
        <f t="shared" si="164"/>
        <v>9910</v>
      </c>
      <c r="B9170" s="9" t="s">
        <v>6</v>
      </c>
      <c r="C9170" s="9" t="s">
        <v>45</v>
      </c>
      <c r="D9170" s="8" t="s">
        <v>8761</v>
      </c>
    </row>
    <row r="9171" spans="1:4" x14ac:dyDescent="0.35">
      <c r="A9171" s="7">
        <f t="shared" si="164"/>
        <v>9911</v>
      </c>
      <c r="B9171" s="9" t="s">
        <v>6</v>
      </c>
      <c r="C9171" s="9" t="s">
        <v>45</v>
      </c>
      <c r="D9171" s="8" t="s">
        <v>8762</v>
      </c>
    </row>
    <row r="9172" spans="1:4" x14ac:dyDescent="0.35">
      <c r="A9172" s="7">
        <f t="shared" si="164"/>
        <v>9912</v>
      </c>
      <c r="B9172" s="9" t="s">
        <v>6</v>
      </c>
      <c r="C9172" s="9" t="s">
        <v>45</v>
      </c>
      <c r="D9172" s="8" t="s">
        <v>8763</v>
      </c>
    </row>
    <row r="9173" spans="1:4" x14ac:dyDescent="0.35">
      <c r="A9173" s="7">
        <f t="shared" si="164"/>
        <v>9913</v>
      </c>
      <c r="B9173" s="9" t="s">
        <v>6</v>
      </c>
      <c r="C9173" s="9" t="s">
        <v>45</v>
      </c>
      <c r="D9173" s="8" t="s">
        <v>8764</v>
      </c>
    </row>
    <row r="9174" spans="1:4" x14ac:dyDescent="0.35">
      <c r="A9174" s="7">
        <f t="shared" si="164"/>
        <v>9914</v>
      </c>
      <c r="B9174" s="9" t="s">
        <v>6</v>
      </c>
      <c r="C9174" s="9" t="s">
        <v>45</v>
      </c>
      <c r="D9174" s="8" t="s">
        <v>8765</v>
      </c>
    </row>
    <row r="9175" spans="1:4" x14ac:dyDescent="0.35">
      <c r="A9175" s="7">
        <f t="shared" si="164"/>
        <v>9915</v>
      </c>
      <c r="B9175" s="9" t="s">
        <v>6</v>
      </c>
      <c r="C9175" s="9" t="s">
        <v>45</v>
      </c>
      <c r="D9175" s="8" t="s">
        <v>8766</v>
      </c>
    </row>
    <row r="9176" spans="1:4" x14ac:dyDescent="0.35">
      <c r="A9176" s="7">
        <f t="shared" si="164"/>
        <v>9916</v>
      </c>
      <c r="B9176" s="9" t="s">
        <v>6</v>
      </c>
      <c r="C9176" s="9" t="s">
        <v>45</v>
      </c>
      <c r="D9176" s="8" t="s">
        <v>8767</v>
      </c>
    </row>
    <row r="9177" spans="1:4" x14ac:dyDescent="0.35">
      <c r="A9177" s="7">
        <f t="shared" si="164"/>
        <v>9917</v>
      </c>
      <c r="B9177" s="9" t="s">
        <v>6</v>
      </c>
      <c r="C9177" s="9" t="s">
        <v>45</v>
      </c>
      <c r="D9177" s="8" t="s">
        <v>8768</v>
      </c>
    </row>
    <row r="9178" spans="1:4" x14ac:dyDescent="0.35">
      <c r="A9178" s="7">
        <f t="shared" si="164"/>
        <v>9918</v>
      </c>
      <c r="B9178" s="9" t="s">
        <v>6</v>
      </c>
      <c r="C9178" s="9" t="s">
        <v>45</v>
      </c>
      <c r="D9178" s="8" t="s">
        <v>8769</v>
      </c>
    </row>
    <row r="9179" spans="1:4" x14ac:dyDescent="0.35">
      <c r="A9179" s="7">
        <f t="shared" si="164"/>
        <v>9919</v>
      </c>
      <c r="B9179" s="9" t="s">
        <v>6</v>
      </c>
      <c r="C9179" s="9" t="s">
        <v>45</v>
      </c>
      <c r="D9179" s="8" t="s">
        <v>8770</v>
      </c>
    </row>
    <row r="9180" spans="1:4" x14ac:dyDescent="0.35">
      <c r="A9180" s="7">
        <f t="shared" si="164"/>
        <v>9920</v>
      </c>
      <c r="B9180" s="9" t="s">
        <v>6</v>
      </c>
      <c r="C9180" s="9" t="s">
        <v>45</v>
      </c>
      <c r="D9180" s="8" t="s">
        <v>8771</v>
      </c>
    </row>
    <row r="9181" spans="1:4" x14ac:dyDescent="0.35">
      <c r="A9181" s="7">
        <f t="shared" si="164"/>
        <v>9921</v>
      </c>
      <c r="B9181" s="9" t="s">
        <v>6</v>
      </c>
      <c r="C9181" s="9" t="s">
        <v>45</v>
      </c>
      <c r="D9181" s="8" t="s">
        <v>8772</v>
      </c>
    </row>
    <row r="9182" spans="1:4" x14ac:dyDescent="0.35">
      <c r="A9182" s="7">
        <f t="shared" si="164"/>
        <v>9922</v>
      </c>
      <c r="B9182" s="9" t="s">
        <v>6</v>
      </c>
      <c r="C9182" s="9" t="s">
        <v>45</v>
      </c>
      <c r="D9182" s="8" t="s">
        <v>8773</v>
      </c>
    </row>
    <row r="9183" spans="1:4" x14ac:dyDescent="0.35">
      <c r="A9183" s="7">
        <f t="shared" si="164"/>
        <v>9923</v>
      </c>
      <c r="B9183" s="9" t="s">
        <v>6</v>
      </c>
      <c r="C9183" s="9" t="s">
        <v>45</v>
      </c>
      <c r="D9183" s="8" t="s">
        <v>8774</v>
      </c>
    </row>
    <row r="9184" spans="1:4" x14ac:dyDescent="0.35">
      <c r="A9184" s="7">
        <f t="shared" si="164"/>
        <v>9924</v>
      </c>
      <c r="B9184" s="9" t="s">
        <v>6</v>
      </c>
      <c r="C9184" s="9" t="s">
        <v>45</v>
      </c>
      <c r="D9184" s="8" t="s">
        <v>8775</v>
      </c>
    </row>
    <row r="9185" spans="1:4" x14ac:dyDescent="0.35">
      <c r="A9185" s="7">
        <f t="shared" ref="A9185:A9248" si="165">A9184+1</f>
        <v>9925</v>
      </c>
      <c r="B9185" s="9" t="s">
        <v>6</v>
      </c>
      <c r="C9185" s="9" t="s">
        <v>45</v>
      </c>
      <c r="D9185" s="8" t="s">
        <v>8776</v>
      </c>
    </row>
    <row r="9186" spans="1:4" x14ac:dyDescent="0.35">
      <c r="A9186" s="7">
        <f t="shared" si="165"/>
        <v>9926</v>
      </c>
      <c r="B9186" s="9" t="s">
        <v>6</v>
      </c>
      <c r="C9186" s="9" t="s">
        <v>45</v>
      </c>
      <c r="D9186" s="8" t="s">
        <v>8777</v>
      </c>
    </row>
    <row r="9187" spans="1:4" x14ac:dyDescent="0.35">
      <c r="A9187" s="7">
        <f t="shared" si="165"/>
        <v>9927</v>
      </c>
      <c r="B9187" s="9" t="s">
        <v>6</v>
      </c>
      <c r="C9187" s="9" t="s">
        <v>45</v>
      </c>
      <c r="D9187" s="8" t="s">
        <v>8778</v>
      </c>
    </row>
    <row r="9188" spans="1:4" x14ac:dyDescent="0.35">
      <c r="A9188" s="7">
        <f t="shared" si="165"/>
        <v>9928</v>
      </c>
      <c r="B9188" s="9" t="s">
        <v>6</v>
      </c>
      <c r="C9188" s="9" t="s">
        <v>45</v>
      </c>
      <c r="D9188" s="8" t="s">
        <v>8779</v>
      </c>
    </row>
    <row r="9189" spans="1:4" x14ac:dyDescent="0.35">
      <c r="A9189" s="7">
        <f t="shared" si="165"/>
        <v>9929</v>
      </c>
      <c r="B9189" s="9" t="s">
        <v>6</v>
      </c>
      <c r="C9189" s="9" t="s">
        <v>45</v>
      </c>
      <c r="D9189" s="8" t="s">
        <v>8780</v>
      </c>
    </row>
    <row r="9190" spans="1:4" x14ac:dyDescent="0.35">
      <c r="A9190" s="7">
        <f t="shared" si="165"/>
        <v>9930</v>
      </c>
      <c r="B9190" s="9" t="s">
        <v>6</v>
      </c>
      <c r="C9190" s="9" t="s">
        <v>45</v>
      </c>
      <c r="D9190" s="8" t="s">
        <v>8781</v>
      </c>
    </row>
    <row r="9191" spans="1:4" x14ac:dyDescent="0.35">
      <c r="A9191" s="7">
        <f t="shared" si="165"/>
        <v>9931</v>
      </c>
      <c r="B9191" s="9" t="s">
        <v>6</v>
      </c>
      <c r="C9191" s="9" t="s">
        <v>45</v>
      </c>
      <c r="D9191" s="8" t="s">
        <v>8782</v>
      </c>
    </row>
    <row r="9192" spans="1:4" x14ac:dyDescent="0.35">
      <c r="A9192" s="7">
        <f t="shared" si="165"/>
        <v>9932</v>
      </c>
      <c r="B9192" s="9" t="s">
        <v>6</v>
      </c>
      <c r="C9192" s="9" t="s">
        <v>45</v>
      </c>
      <c r="D9192" s="8" t="s">
        <v>8783</v>
      </c>
    </row>
    <row r="9193" spans="1:4" x14ac:dyDescent="0.35">
      <c r="A9193" s="7">
        <f t="shared" si="165"/>
        <v>9933</v>
      </c>
      <c r="B9193" s="9" t="s">
        <v>6</v>
      </c>
      <c r="C9193" s="9" t="s">
        <v>45</v>
      </c>
      <c r="D9193" s="8" t="s">
        <v>8784</v>
      </c>
    </row>
    <row r="9194" spans="1:4" x14ac:dyDescent="0.35">
      <c r="A9194" s="7">
        <f t="shared" si="165"/>
        <v>9934</v>
      </c>
      <c r="B9194" s="9" t="s">
        <v>6</v>
      </c>
      <c r="C9194" s="9" t="s">
        <v>45</v>
      </c>
      <c r="D9194" s="8" t="s">
        <v>8785</v>
      </c>
    </row>
    <row r="9195" spans="1:4" x14ac:dyDescent="0.35">
      <c r="A9195" s="7">
        <f t="shared" si="165"/>
        <v>9935</v>
      </c>
      <c r="B9195" s="9" t="s">
        <v>6</v>
      </c>
      <c r="C9195" s="9" t="s">
        <v>45</v>
      </c>
      <c r="D9195" s="8" t="s">
        <v>8786</v>
      </c>
    </row>
    <row r="9196" spans="1:4" x14ac:dyDescent="0.35">
      <c r="A9196" s="7">
        <f t="shared" si="165"/>
        <v>9936</v>
      </c>
      <c r="B9196" s="9" t="s">
        <v>6</v>
      </c>
      <c r="C9196" s="9" t="s">
        <v>45</v>
      </c>
      <c r="D9196" s="8" t="s">
        <v>8787</v>
      </c>
    </row>
    <row r="9197" spans="1:4" x14ac:dyDescent="0.35">
      <c r="A9197" s="7">
        <f t="shared" si="165"/>
        <v>9937</v>
      </c>
      <c r="B9197" s="9" t="s">
        <v>6</v>
      </c>
      <c r="C9197" s="9" t="s">
        <v>45</v>
      </c>
      <c r="D9197" s="8" t="s">
        <v>8788</v>
      </c>
    </row>
    <row r="9198" spans="1:4" x14ac:dyDescent="0.35">
      <c r="A9198" s="7">
        <f t="shared" si="165"/>
        <v>9938</v>
      </c>
      <c r="B9198" s="9" t="s">
        <v>6</v>
      </c>
      <c r="C9198" s="9" t="s">
        <v>45</v>
      </c>
      <c r="D9198" s="8" t="s">
        <v>8789</v>
      </c>
    </row>
    <row r="9199" spans="1:4" x14ac:dyDescent="0.35">
      <c r="A9199" s="7">
        <f t="shared" si="165"/>
        <v>9939</v>
      </c>
      <c r="B9199" s="9" t="s">
        <v>6</v>
      </c>
      <c r="C9199" s="9" t="s">
        <v>45</v>
      </c>
      <c r="D9199" s="8" t="s">
        <v>8790</v>
      </c>
    </row>
    <row r="9200" spans="1:4" x14ac:dyDescent="0.35">
      <c r="A9200" s="7">
        <f t="shared" si="165"/>
        <v>9940</v>
      </c>
      <c r="B9200" s="9" t="s">
        <v>6</v>
      </c>
      <c r="C9200" s="9" t="s">
        <v>45</v>
      </c>
      <c r="D9200" s="8" t="s">
        <v>8791</v>
      </c>
    </row>
    <row r="9201" spans="1:4" x14ac:dyDescent="0.35">
      <c r="A9201" s="7">
        <f t="shared" si="165"/>
        <v>9941</v>
      </c>
      <c r="B9201" s="9" t="s">
        <v>6</v>
      </c>
      <c r="C9201" s="9" t="s">
        <v>45</v>
      </c>
      <c r="D9201" s="8" t="s">
        <v>8792</v>
      </c>
    </row>
    <row r="9202" spans="1:4" x14ac:dyDescent="0.35">
      <c r="A9202" s="7">
        <f t="shared" si="165"/>
        <v>9942</v>
      </c>
      <c r="B9202" s="9" t="s">
        <v>6</v>
      </c>
      <c r="C9202" s="9" t="s">
        <v>45</v>
      </c>
      <c r="D9202" s="8" t="s">
        <v>8793</v>
      </c>
    </row>
    <row r="9203" spans="1:4" x14ac:dyDescent="0.35">
      <c r="A9203" s="7">
        <f t="shared" si="165"/>
        <v>9943</v>
      </c>
      <c r="B9203" s="9" t="s">
        <v>6</v>
      </c>
      <c r="C9203" s="9" t="s">
        <v>45</v>
      </c>
      <c r="D9203" s="8" t="s">
        <v>8794</v>
      </c>
    </row>
    <row r="9204" spans="1:4" x14ac:dyDescent="0.35">
      <c r="A9204" s="7">
        <f t="shared" si="165"/>
        <v>9944</v>
      </c>
      <c r="B9204" s="9" t="s">
        <v>6</v>
      </c>
      <c r="C9204" s="9" t="s">
        <v>45</v>
      </c>
      <c r="D9204" s="8" t="s">
        <v>8795</v>
      </c>
    </row>
    <row r="9205" spans="1:4" x14ac:dyDescent="0.35">
      <c r="A9205" s="7">
        <f t="shared" si="165"/>
        <v>9945</v>
      </c>
      <c r="B9205" s="9" t="s">
        <v>6</v>
      </c>
      <c r="C9205" s="9" t="s">
        <v>45</v>
      </c>
      <c r="D9205" s="8" t="s">
        <v>8796</v>
      </c>
    </row>
    <row r="9206" spans="1:4" x14ac:dyDescent="0.35">
      <c r="A9206" s="7">
        <f t="shared" si="165"/>
        <v>9946</v>
      </c>
      <c r="B9206" s="9" t="s">
        <v>6</v>
      </c>
      <c r="C9206" s="9" t="s">
        <v>45</v>
      </c>
      <c r="D9206" s="8" t="s">
        <v>8797</v>
      </c>
    </row>
    <row r="9207" spans="1:4" x14ac:dyDescent="0.35">
      <c r="A9207" s="7">
        <f t="shared" si="165"/>
        <v>9947</v>
      </c>
      <c r="B9207" s="9" t="s">
        <v>6</v>
      </c>
      <c r="C9207" s="9" t="s">
        <v>45</v>
      </c>
      <c r="D9207" s="8" t="s">
        <v>8798</v>
      </c>
    </row>
    <row r="9208" spans="1:4" x14ac:dyDescent="0.35">
      <c r="A9208" s="7">
        <f t="shared" si="165"/>
        <v>9948</v>
      </c>
      <c r="B9208" s="9" t="s">
        <v>6</v>
      </c>
      <c r="C9208" s="9" t="s">
        <v>45</v>
      </c>
      <c r="D9208" s="8" t="s">
        <v>8799</v>
      </c>
    </row>
    <row r="9209" spans="1:4" x14ac:dyDescent="0.35">
      <c r="A9209" s="7">
        <f t="shared" si="165"/>
        <v>9949</v>
      </c>
      <c r="B9209" s="9" t="s">
        <v>6</v>
      </c>
      <c r="C9209" s="9" t="s">
        <v>45</v>
      </c>
      <c r="D9209" s="8" t="s">
        <v>8800</v>
      </c>
    </row>
    <row r="9210" spans="1:4" x14ac:dyDescent="0.35">
      <c r="A9210" s="7">
        <f t="shared" si="165"/>
        <v>9950</v>
      </c>
      <c r="B9210" s="9" t="s">
        <v>6</v>
      </c>
      <c r="C9210" s="9" t="s">
        <v>45</v>
      </c>
      <c r="D9210" s="8" t="s">
        <v>8801</v>
      </c>
    </row>
    <row r="9211" spans="1:4" x14ac:dyDescent="0.35">
      <c r="A9211" s="7">
        <f t="shared" si="165"/>
        <v>9951</v>
      </c>
      <c r="B9211" s="9" t="s">
        <v>6</v>
      </c>
      <c r="C9211" s="9" t="s">
        <v>45</v>
      </c>
      <c r="D9211" s="8" t="s">
        <v>8802</v>
      </c>
    </row>
    <row r="9212" spans="1:4" x14ac:dyDescent="0.35">
      <c r="A9212" s="7">
        <f t="shared" si="165"/>
        <v>9952</v>
      </c>
      <c r="B9212" s="9" t="s">
        <v>6</v>
      </c>
      <c r="C9212" s="9" t="s">
        <v>45</v>
      </c>
      <c r="D9212" s="8" t="s">
        <v>8803</v>
      </c>
    </row>
    <row r="9213" spans="1:4" x14ac:dyDescent="0.35">
      <c r="A9213" s="7">
        <f t="shared" si="165"/>
        <v>9953</v>
      </c>
      <c r="B9213" s="9" t="s">
        <v>6</v>
      </c>
      <c r="C9213" s="9" t="s">
        <v>45</v>
      </c>
      <c r="D9213" s="13" t="s">
        <v>8804</v>
      </c>
    </row>
    <row r="9214" spans="1:4" x14ac:dyDescent="0.35">
      <c r="A9214" s="7">
        <f t="shared" si="165"/>
        <v>9954</v>
      </c>
      <c r="B9214" s="9" t="s">
        <v>6</v>
      </c>
      <c r="C9214" s="9" t="s">
        <v>47</v>
      </c>
      <c r="D9214" s="8" t="s">
        <v>8805</v>
      </c>
    </row>
    <row r="9215" spans="1:4" x14ac:dyDescent="0.35">
      <c r="A9215" s="7">
        <f t="shared" si="165"/>
        <v>9955</v>
      </c>
      <c r="B9215" s="9" t="s">
        <v>6</v>
      </c>
      <c r="C9215" s="9" t="s">
        <v>47</v>
      </c>
      <c r="D9215" s="8" t="s">
        <v>8806</v>
      </c>
    </row>
    <row r="9216" spans="1:4" x14ac:dyDescent="0.35">
      <c r="A9216" s="7">
        <f t="shared" si="165"/>
        <v>9956</v>
      </c>
      <c r="B9216" s="9" t="s">
        <v>6</v>
      </c>
      <c r="C9216" s="9" t="s">
        <v>47</v>
      </c>
      <c r="D9216" s="8" t="s">
        <v>8807</v>
      </c>
    </row>
    <row r="9217" spans="1:4" x14ac:dyDescent="0.35">
      <c r="A9217" s="7">
        <f t="shared" si="165"/>
        <v>9957</v>
      </c>
      <c r="B9217" s="9" t="s">
        <v>6</v>
      </c>
      <c r="C9217" s="9" t="s">
        <v>47</v>
      </c>
      <c r="D9217" s="8" t="s">
        <v>8808</v>
      </c>
    </row>
    <row r="9218" spans="1:4" x14ac:dyDescent="0.35">
      <c r="A9218" s="7">
        <f t="shared" si="165"/>
        <v>9958</v>
      </c>
      <c r="B9218" s="9" t="s">
        <v>6</v>
      </c>
      <c r="C9218" s="9" t="s">
        <v>47</v>
      </c>
      <c r="D9218" s="8" t="s">
        <v>8809</v>
      </c>
    </row>
    <row r="9219" spans="1:4" x14ac:dyDescent="0.35">
      <c r="A9219" s="7">
        <f t="shared" si="165"/>
        <v>9959</v>
      </c>
      <c r="B9219" s="9" t="s">
        <v>6</v>
      </c>
      <c r="C9219" s="9" t="s">
        <v>47</v>
      </c>
      <c r="D9219" s="8" t="s">
        <v>8810</v>
      </c>
    </row>
    <row r="9220" spans="1:4" x14ac:dyDescent="0.35">
      <c r="A9220" s="7">
        <f t="shared" si="165"/>
        <v>9960</v>
      </c>
      <c r="B9220" s="9" t="s">
        <v>6</v>
      </c>
      <c r="C9220" s="9" t="s">
        <v>47</v>
      </c>
      <c r="D9220" s="8" t="s">
        <v>8811</v>
      </c>
    </row>
    <row r="9221" spans="1:4" x14ac:dyDescent="0.35">
      <c r="A9221" s="7">
        <f t="shared" si="165"/>
        <v>9961</v>
      </c>
      <c r="B9221" s="9" t="s">
        <v>6</v>
      </c>
      <c r="C9221" s="9" t="s">
        <v>47</v>
      </c>
      <c r="D9221" s="8" t="s">
        <v>8812</v>
      </c>
    </row>
    <row r="9222" spans="1:4" x14ac:dyDescent="0.35">
      <c r="A9222" s="7">
        <f t="shared" si="165"/>
        <v>9962</v>
      </c>
      <c r="B9222" s="9" t="s">
        <v>6</v>
      </c>
      <c r="C9222" s="9" t="s">
        <v>47</v>
      </c>
      <c r="D9222" s="8" t="s">
        <v>8813</v>
      </c>
    </row>
    <row r="9223" spans="1:4" x14ac:dyDescent="0.35">
      <c r="A9223" s="7">
        <f t="shared" si="165"/>
        <v>9963</v>
      </c>
      <c r="B9223" s="9" t="s">
        <v>6</v>
      </c>
      <c r="C9223" s="9" t="s">
        <v>47</v>
      </c>
      <c r="D9223" s="8" t="s">
        <v>8814</v>
      </c>
    </row>
    <row r="9224" spans="1:4" x14ac:dyDescent="0.35">
      <c r="A9224" s="7">
        <f t="shared" si="165"/>
        <v>9964</v>
      </c>
      <c r="B9224" s="9" t="s">
        <v>6</v>
      </c>
      <c r="C9224" s="9" t="s">
        <v>47</v>
      </c>
      <c r="D9224" s="8" t="s">
        <v>8815</v>
      </c>
    </row>
    <row r="9225" spans="1:4" x14ac:dyDescent="0.35">
      <c r="A9225" s="7">
        <f t="shared" si="165"/>
        <v>9965</v>
      </c>
      <c r="B9225" s="9" t="s">
        <v>6</v>
      </c>
      <c r="C9225" s="9" t="s">
        <v>47</v>
      </c>
      <c r="D9225" s="8" t="s">
        <v>8816</v>
      </c>
    </row>
    <row r="9226" spans="1:4" x14ac:dyDescent="0.35">
      <c r="A9226" s="7">
        <f t="shared" si="165"/>
        <v>9966</v>
      </c>
      <c r="B9226" s="9" t="s">
        <v>6</v>
      </c>
      <c r="C9226" s="9" t="s">
        <v>47</v>
      </c>
      <c r="D9226" s="8" t="s">
        <v>8817</v>
      </c>
    </row>
    <row r="9227" spans="1:4" x14ac:dyDescent="0.35">
      <c r="A9227" s="7">
        <f t="shared" si="165"/>
        <v>9967</v>
      </c>
      <c r="B9227" s="9" t="s">
        <v>6</v>
      </c>
      <c r="C9227" s="9" t="s">
        <v>47</v>
      </c>
      <c r="D9227" s="8" t="s">
        <v>8818</v>
      </c>
    </row>
    <row r="9228" spans="1:4" x14ac:dyDescent="0.35">
      <c r="A9228" s="7">
        <f t="shared" si="165"/>
        <v>9968</v>
      </c>
      <c r="B9228" s="9" t="s">
        <v>6</v>
      </c>
      <c r="C9228" s="9" t="s">
        <v>47</v>
      </c>
      <c r="D9228" s="8" t="s">
        <v>8819</v>
      </c>
    </row>
    <row r="9229" spans="1:4" x14ac:dyDescent="0.35">
      <c r="A9229" s="7">
        <f t="shared" si="165"/>
        <v>9969</v>
      </c>
      <c r="B9229" s="9" t="s">
        <v>7</v>
      </c>
      <c r="C9229" s="9" t="s">
        <v>49</v>
      </c>
      <c r="D9229" s="8" t="s">
        <v>8820</v>
      </c>
    </row>
    <row r="9230" spans="1:4" x14ac:dyDescent="0.35">
      <c r="A9230" s="7">
        <f t="shared" si="165"/>
        <v>9970</v>
      </c>
      <c r="B9230" s="9" t="s">
        <v>7</v>
      </c>
      <c r="C9230" s="9" t="s">
        <v>49</v>
      </c>
      <c r="D9230" s="8" t="s">
        <v>8821</v>
      </c>
    </row>
    <row r="9231" spans="1:4" x14ac:dyDescent="0.35">
      <c r="A9231" s="7">
        <f t="shared" si="165"/>
        <v>9971</v>
      </c>
      <c r="B9231" s="9" t="s">
        <v>7</v>
      </c>
      <c r="C9231" s="9" t="s">
        <v>49</v>
      </c>
      <c r="D9231" s="8" t="s">
        <v>8822</v>
      </c>
    </row>
    <row r="9232" spans="1:4" x14ac:dyDescent="0.35">
      <c r="A9232" s="7">
        <f t="shared" si="165"/>
        <v>9972</v>
      </c>
      <c r="B9232" s="9" t="s">
        <v>7</v>
      </c>
      <c r="C9232" s="9" t="s">
        <v>49</v>
      </c>
      <c r="D9232" s="8" t="s">
        <v>8823</v>
      </c>
    </row>
    <row r="9233" spans="1:4" x14ac:dyDescent="0.35">
      <c r="A9233" s="7">
        <f t="shared" si="165"/>
        <v>9973</v>
      </c>
      <c r="B9233" s="9" t="s">
        <v>7</v>
      </c>
      <c r="C9233" s="9" t="s">
        <v>49</v>
      </c>
      <c r="D9233" s="8" t="s">
        <v>8824</v>
      </c>
    </row>
    <row r="9234" spans="1:4" x14ac:dyDescent="0.35">
      <c r="A9234" s="7">
        <f t="shared" si="165"/>
        <v>9974</v>
      </c>
      <c r="B9234" s="9" t="s">
        <v>7</v>
      </c>
      <c r="C9234" s="9" t="s">
        <v>49</v>
      </c>
      <c r="D9234" s="8" t="s">
        <v>8825</v>
      </c>
    </row>
    <row r="9235" spans="1:4" x14ac:dyDescent="0.35">
      <c r="A9235" s="7">
        <f t="shared" si="165"/>
        <v>9975</v>
      </c>
      <c r="B9235" s="9" t="s">
        <v>7</v>
      </c>
      <c r="C9235" s="9" t="s">
        <v>49</v>
      </c>
      <c r="D9235" s="8" t="s">
        <v>8826</v>
      </c>
    </row>
    <row r="9236" spans="1:4" x14ac:dyDescent="0.35">
      <c r="A9236" s="7">
        <f t="shared" si="165"/>
        <v>9976</v>
      </c>
      <c r="B9236" s="9" t="s">
        <v>7</v>
      </c>
      <c r="C9236" s="9" t="s">
        <v>49</v>
      </c>
      <c r="D9236" s="8" t="s">
        <v>8827</v>
      </c>
    </row>
    <row r="9237" spans="1:4" x14ac:dyDescent="0.35">
      <c r="A9237" s="7">
        <f t="shared" si="165"/>
        <v>9977</v>
      </c>
      <c r="B9237" s="9" t="s">
        <v>7</v>
      </c>
      <c r="C9237" s="9" t="s">
        <v>49</v>
      </c>
      <c r="D9237" s="8" t="s">
        <v>8828</v>
      </c>
    </row>
    <row r="9238" spans="1:4" x14ac:dyDescent="0.35">
      <c r="A9238" s="7">
        <f t="shared" si="165"/>
        <v>9978</v>
      </c>
      <c r="B9238" s="9" t="s">
        <v>7</v>
      </c>
      <c r="C9238" s="9" t="s">
        <v>49</v>
      </c>
      <c r="D9238" s="8" t="s">
        <v>8829</v>
      </c>
    </row>
    <row r="9239" spans="1:4" x14ac:dyDescent="0.35">
      <c r="A9239" s="7">
        <f t="shared" si="165"/>
        <v>9979</v>
      </c>
      <c r="B9239" s="9" t="s">
        <v>7</v>
      </c>
      <c r="C9239" s="9" t="s">
        <v>49</v>
      </c>
      <c r="D9239" s="8" t="s">
        <v>8830</v>
      </c>
    </row>
    <row r="9240" spans="1:4" x14ac:dyDescent="0.35">
      <c r="A9240" s="7">
        <f t="shared" si="165"/>
        <v>9980</v>
      </c>
      <c r="B9240" s="9" t="s">
        <v>7</v>
      </c>
      <c r="C9240" s="9" t="s">
        <v>49</v>
      </c>
      <c r="D9240" s="8" t="s">
        <v>8831</v>
      </c>
    </row>
    <row r="9241" spans="1:4" x14ac:dyDescent="0.35">
      <c r="A9241" s="7">
        <f t="shared" si="165"/>
        <v>9981</v>
      </c>
      <c r="B9241" s="9" t="s">
        <v>7</v>
      </c>
      <c r="C9241" s="9" t="s">
        <v>49</v>
      </c>
      <c r="D9241" s="8" t="s">
        <v>8832</v>
      </c>
    </row>
    <row r="9242" spans="1:4" x14ac:dyDescent="0.35">
      <c r="A9242" s="7">
        <f t="shared" si="165"/>
        <v>9982</v>
      </c>
      <c r="B9242" s="9" t="s">
        <v>7</v>
      </c>
      <c r="C9242" s="9" t="s">
        <v>49</v>
      </c>
      <c r="D9242" s="8" t="s">
        <v>8833</v>
      </c>
    </row>
    <row r="9243" spans="1:4" x14ac:dyDescent="0.35">
      <c r="A9243" s="7">
        <f t="shared" si="165"/>
        <v>9983</v>
      </c>
      <c r="B9243" s="9" t="s">
        <v>7</v>
      </c>
      <c r="C9243" s="9" t="s">
        <v>49</v>
      </c>
      <c r="D9243" s="8" t="s">
        <v>8834</v>
      </c>
    </row>
    <row r="9244" spans="1:4" x14ac:dyDescent="0.35">
      <c r="A9244" s="7">
        <f t="shared" si="165"/>
        <v>9984</v>
      </c>
      <c r="B9244" s="9" t="s">
        <v>7</v>
      </c>
      <c r="C9244" s="9" t="s">
        <v>49</v>
      </c>
      <c r="D9244" s="8" t="s">
        <v>8835</v>
      </c>
    </row>
    <row r="9245" spans="1:4" x14ac:dyDescent="0.35">
      <c r="A9245" s="7">
        <f t="shared" si="165"/>
        <v>9985</v>
      </c>
      <c r="B9245" s="9" t="s">
        <v>7</v>
      </c>
      <c r="C9245" s="9" t="s">
        <v>49</v>
      </c>
      <c r="D9245" s="8" t="s">
        <v>8836</v>
      </c>
    </row>
    <row r="9246" spans="1:4" x14ac:dyDescent="0.35">
      <c r="A9246" s="7">
        <f t="shared" si="165"/>
        <v>9986</v>
      </c>
      <c r="B9246" s="9" t="s">
        <v>7</v>
      </c>
      <c r="C9246" s="9" t="s">
        <v>49</v>
      </c>
      <c r="D9246" s="8" t="s">
        <v>8837</v>
      </c>
    </row>
    <row r="9247" spans="1:4" x14ac:dyDescent="0.35">
      <c r="A9247" s="7">
        <f t="shared" si="165"/>
        <v>9987</v>
      </c>
      <c r="B9247" s="9" t="s">
        <v>7</v>
      </c>
      <c r="C9247" s="9" t="s">
        <v>49</v>
      </c>
      <c r="D9247" s="8" t="s">
        <v>8838</v>
      </c>
    </row>
    <row r="9248" spans="1:4" x14ac:dyDescent="0.35">
      <c r="A9248" s="7">
        <f t="shared" si="165"/>
        <v>9988</v>
      </c>
      <c r="B9248" s="9" t="s">
        <v>7</v>
      </c>
      <c r="C9248" s="9" t="s">
        <v>49</v>
      </c>
      <c r="D9248" s="8" t="s">
        <v>8839</v>
      </c>
    </row>
    <row r="9249" spans="1:4" x14ac:dyDescent="0.35">
      <c r="A9249" s="7">
        <f t="shared" ref="A9249:A9312" si="166">A9248+1</f>
        <v>9989</v>
      </c>
      <c r="B9249" s="9" t="s">
        <v>7</v>
      </c>
      <c r="C9249" s="9" t="s">
        <v>49</v>
      </c>
      <c r="D9249" s="8" t="s">
        <v>8840</v>
      </c>
    </row>
    <row r="9250" spans="1:4" x14ac:dyDescent="0.35">
      <c r="A9250" s="7">
        <f t="shared" si="166"/>
        <v>9990</v>
      </c>
      <c r="B9250" s="9" t="s">
        <v>7</v>
      </c>
      <c r="C9250" s="9" t="s">
        <v>49</v>
      </c>
      <c r="D9250" s="8" t="s">
        <v>8841</v>
      </c>
    </row>
    <row r="9251" spans="1:4" x14ac:dyDescent="0.35">
      <c r="A9251" s="7">
        <f t="shared" si="166"/>
        <v>9991</v>
      </c>
      <c r="B9251" s="9" t="s">
        <v>7</v>
      </c>
      <c r="C9251" s="9" t="s">
        <v>49</v>
      </c>
      <c r="D9251" s="8" t="s">
        <v>8842</v>
      </c>
    </row>
    <row r="9252" spans="1:4" x14ac:dyDescent="0.35">
      <c r="A9252" s="7">
        <f t="shared" si="166"/>
        <v>9992</v>
      </c>
      <c r="B9252" s="9" t="s">
        <v>7</v>
      </c>
      <c r="C9252" s="9" t="s">
        <v>49</v>
      </c>
      <c r="D9252" s="8" t="s">
        <v>8843</v>
      </c>
    </row>
    <row r="9253" spans="1:4" x14ac:dyDescent="0.35">
      <c r="A9253" s="7">
        <f t="shared" si="166"/>
        <v>9993</v>
      </c>
      <c r="B9253" s="9" t="s">
        <v>7</v>
      </c>
      <c r="C9253" s="9" t="s">
        <v>49</v>
      </c>
      <c r="D9253" s="8" t="s">
        <v>8844</v>
      </c>
    </row>
    <row r="9254" spans="1:4" x14ac:dyDescent="0.35">
      <c r="A9254" s="7">
        <f t="shared" si="166"/>
        <v>9994</v>
      </c>
      <c r="B9254" s="9" t="s">
        <v>7</v>
      </c>
      <c r="C9254" s="9" t="s">
        <v>49</v>
      </c>
      <c r="D9254" s="8" t="s">
        <v>8845</v>
      </c>
    </row>
    <row r="9255" spans="1:4" x14ac:dyDescent="0.35">
      <c r="A9255" s="7">
        <f t="shared" si="166"/>
        <v>9995</v>
      </c>
      <c r="B9255" s="9" t="s">
        <v>7</v>
      </c>
      <c r="C9255" s="9" t="s">
        <v>49</v>
      </c>
      <c r="D9255" s="8" t="s">
        <v>8846</v>
      </c>
    </row>
    <row r="9256" spans="1:4" x14ac:dyDescent="0.35">
      <c r="A9256" s="7">
        <f t="shared" si="166"/>
        <v>9996</v>
      </c>
      <c r="B9256" s="9" t="s">
        <v>7</v>
      </c>
      <c r="C9256" s="9" t="s">
        <v>49</v>
      </c>
      <c r="D9256" s="13" t="s">
        <v>8847</v>
      </c>
    </row>
    <row r="9257" spans="1:4" x14ac:dyDescent="0.35">
      <c r="A9257" s="7">
        <f t="shared" si="166"/>
        <v>9997</v>
      </c>
      <c r="B9257" s="9" t="s">
        <v>7</v>
      </c>
      <c r="C9257" s="9" t="s">
        <v>49</v>
      </c>
      <c r="D9257" s="8" t="s">
        <v>8848</v>
      </c>
    </row>
    <row r="9258" spans="1:4" x14ac:dyDescent="0.35">
      <c r="A9258" s="7">
        <f t="shared" si="166"/>
        <v>9998</v>
      </c>
      <c r="B9258" s="9" t="s">
        <v>7</v>
      </c>
      <c r="C9258" s="9" t="s">
        <v>49</v>
      </c>
      <c r="D9258" s="8" t="s">
        <v>8849</v>
      </c>
    </row>
    <row r="9259" spans="1:4" x14ac:dyDescent="0.35">
      <c r="A9259" s="7">
        <f t="shared" si="166"/>
        <v>9999</v>
      </c>
      <c r="B9259" s="9" t="s">
        <v>7</v>
      </c>
      <c r="C9259" s="9" t="s">
        <v>49</v>
      </c>
      <c r="D9259" s="8" t="s">
        <v>8850</v>
      </c>
    </row>
    <row r="9260" spans="1:4" x14ac:dyDescent="0.35">
      <c r="A9260" s="7">
        <f t="shared" si="166"/>
        <v>10000</v>
      </c>
      <c r="B9260" s="9" t="s">
        <v>7</v>
      </c>
      <c r="C9260" s="9" t="s">
        <v>49</v>
      </c>
      <c r="D9260" s="8" t="s">
        <v>8850</v>
      </c>
    </row>
    <row r="9261" spans="1:4" x14ac:dyDescent="0.35">
      <c r="A9261" s="7">
        <f t="shared" si="166"/>
        <v>10001</v>
      </c>
      <c r="B9261" s="9" t="s">
        <v>7</v>
      </c>
      <c r="C9261" s="9" t="s">
        <v>49</v>
      </c>
      <c r="D9261" s="8" t="s">
        <v>8832</v>
      </c>
    </row>
    <row r="9262" spans="1:4" x14ac:dyDescent="0.35">
      <c r="A9262" s="7">
        <f t="shared" si="166"/>
        <v>10002</v>
      </c>
      <c r="B9262" s="9" t="s">
        <v>7</v>
      </c>
      <c r="C9262" s="9" t="s">
        <v>49</v>
      </c>
      <c r="D9262" s="8" t="s">
        <v>8833</v>
      </c>
    </row>
    <row r="9263" spans="1:4" x14ac:dyDescent="0.35">
      <c r="A9263" s="7">
        <f t="shared" si="166"/>
        <v>10003</v>
      </c>
      <c r="B9263" s="9" t="s">
        <v>7</v>
      </c>
      <c r="C9263" s="9" t="s">
        <v>49</v>
      </c>
      <c r="D9263" s="8" t="s">
        <v>8835</v>
      </c>
    </row>
    <row r="9264" spans="1:4" x14ac:dyDescent="0.35">
      <c r="A9264" s="7">
        <f t="shared" si="166"/>
        <v>10004</v>
      </c>
      <c r="B9264" s="9" t="s">
        <v>7</v>
      </c>
      <c r="C9264" s="9" t="s">
        <v>49</v>
      </c>
      <c r="D9264" s="8" t="s">
        <v>8846</v>
      </c>
    </row>
    <row r="9265" spans="1:4" x14ac:dyDescent="0.35">
      <c r="A9265" s="7">
        <f t="shared" si="166"/>
        <v>10005</v>
      </c>
      <c r="B9265" s="9" t="s">
        <v>7</v>
      </c>
      <c r="C9265" s="9" t="s">
        <v>49</v>
      </c>
      <c r="D9265" s="13" t="s">
        <v>8831</v>
      </c>
    </row>
    <row r="9266" spans="1:4" x14ac:dyDescent="0.35">
      <c r="A9266" s="7">
        <f t="shared" si="166"/>
        <v>10006</v>
      </c>
      <c r="B9266" s="9" t="s">
        <v>7</v>
      </c>
      <c r="C9266" s="9" t="s">
        <v>49</v>
      </c>
      <c r="D9266" s="13" t="s">
        <v>8842</v>
      </c>
    </row>
    <row r="9267" spans="1:4" x14ac:dyDescent="0.35">
      <c r="A9267" s="7">
        <f t="shared" si="166"/>
        <v>10007</v>
      </c>
      <c r="B9267" s="9" t="s">
        <v>7</v>
      </c>
      <c r="C9267" s="9" t="s">
        <v>49</v>
      </c>
      <c r="D9267" s="8" t="s">
        <v>8836</v>
      </c>
    </row>
    <row r="9268" spans="1:4" x14ac:dyDescent="0.35">
      <c r="A9268" s="7">
        <f t="shared" si="166"/>
        <v>10008</v>
      </c>
      <c r="B9268" s="9" t="s">
        <v>7</v>
      </c>
      <c r="C9268" s="9" t="s">
        <v>49</v>
      </c>
      <c r="D9268" s="8" t="s">
        <v>8851</v>
      </c>
    </row>
    <row r="9269" spans="1:4" x14ac:dyDescent="0.35">
      <c r="A9269" s="7">
        <f t="shared" si="166"/>
        <v>10009</v>
      </c>
      <c r="B9269" s="9" t="s">
        <v>7</v>
      </c>
      <c r="C9269" s="9" t="s">
        <v>49</v>
      </c>
      <c r="D9269" s="8" t="s">
        <v>8852</v>
      </c>
    </row>
    <row r="9270" spans="1:4" x14ac:dyDescent="0.35">
      <c r="A9270" s="7">
        <f t="shared" si="166"/>
        <v>10010</v>
      </c>
      <c r="B9270" s="9" t="s">
        <v>7</v>
      </c>
      <c r="C9270" s="9" t="s">
        <v>49</v>
      </c>
      <c r="D9270" s="8" t="s">
        <v>8853</v>
      </c>
    </row>
    <row r="9271" spans="1:4" x14ac:dyDescent="0.35">
      <c r="A9271" s="7">
        <f t="shared" si="166"/>
        <v>10011</v>
      </c>
      <c r="B9271" s="9" t="s">
        <v>7</v>
      </c>
      <c r="C9271" s="9" t="s">
        <v>49</v>
      </c>
      <c r="D9271" s="8" t="s">
        <v>8854</v>
      </c>
    </row>
    <row r="9272" spans="1:4" x14ac:dyDescent="0.35">
      <c r="A9272" s="7">
        <f t="shared" si="166"/>
        <v>10012</v>
      </c>
      <c r="B9272" s="9" t="s">
        <v>7</v>
      </c>
      <c r="C9272" s="9" t="s">
        <v>49</v>
      </c>
      <c r="D9272" s="8" t="s">
        <v>8855</v>
      </c>
    </row>
    <row r="9273" spans="1:4" x14ac:dyDescent="0.35">
      <c r="A9273" s="7">
        <f t="shared" si="166"/>
        <v>10013</v>
      </c>
      <c r="B9273" s="9" t="s">
        <v>7</v>
      </c>
      <c r="C9273" s="9" t="s">
        <v>49</v>
      </c>
      <c r="D9273" s="8" t="s">
        <v>8856</v>
      </c>
    </row>
    <row r="9274" spans="1:4" x14ac:dyDescent="0.35">
      <c r="A9274" s="7">
        <f t="shared" si="166"/>
        <v>10014</v>
      </c>
      <c r="B9274" s="9" t="s">
        <v>7</v>
      </c>
      <c r="C9274" s="9" t="s">
        <v>49</v>
      </c>
      <c r="D9274" s="8" t="s">
        <v>8857</v>
      </c>
    </row>
    <row r="9275" spans="1:4" x14ac:dyDescent="0.35">
      <c r="A9275" s="7">
        <f t="shared" si="166"/>
        <v>10015</v>
      </c>
      <c r="B9275" s="9" t="s">
        <v>7</v>
      </c>
      <c r="C9275" s="9" t="s">
        <v>49</v>
      </c>
      <c r="D9275" s="8" t="s">
        <v>8858</v>
      </c>
    </row>
    <row r="9276" spans="1:4" x14ac:dyDescent="0.35">
      <c r="A9276" s="7">
        <f t="shared" si="166"/>
        <v>10016</v>
      </c>
      <c r="B9276" s="9" t="s">
        <v>7</v>
      </c>
      <c r="C9276" s="9" t="s">
        <v>52</v>
      </c>
      <c r="D9276" s="8" t="s">
        <v>6538</v>
      </c>
    </row>
    <row r="9277" spans="1:4" x14ac:dyDescent="0.35">
      <c r="A9277" s="7">
        <f t="shared" si="166"/>
        <v>10017</v>
      </c>
      <c r="B9277" s="9" t="s">
        <v>7</v>
      </c>
      <c r="C9277" s="9" t="s">
        <v>52</v>
      </c>
      <c r="D9277" s="12" t="s">
        <v>8859</v>
      </c>
    </row>
    <row r="9278" spans="1:4" x14ac:dyDescent="0.35">
      <c r="A9278" s="7">
        <f t="shared" si="166"/>
        <v>10018</v>
      </c>
      <c r="B9278" s="9" t="s">
        <v>7</v>
      </c>
      <c r="C9278" s="9" t="s">
        <v>52</v>
      </c>
      <c r="D9278" s="8" t="s">
        <v>8860</v>
      </c>
    </row>
    <row r="9279" spans="1:4" x14ac:dyDescent="0.35">
      <c r="A9279" s="7">
        <f t="shared" si="166"/>
        <v>10019</v>
      </c>
      <c r="B9279" s="9" t="s">
        <v>7</v>
      </c>
      <c r="C9279" s="9" t="s">
        <v>52</v>
      </c>
      <c r="D9279" s="8" t="s">
        <v>8861</v>
      </c>
    </row>
    <row r="9280" spans="1:4" x14ac:dyDescent="0.35">
      <c r="A9280" s="7">
        <f t="shared" si="166"/>
        <v>10020</v>
      </c>
      <c r="B9280" s="9" t="s">
        <v>7</v>
      </c>
      <c r="C9280" s="9" t="s">
        <v>52</v>
      </c>
      <c r="D9280" s="8" t="s">
        <v>8862</v>
      </c>
    </row>
    <row r="9281" spans="1:4" x14ac:dyDescent="0.35">
      <c r="A9281" s="7">
        <f t="shared" si="166"/>
        <v>10021</v>
      </c>
      <c r="B9281" s="9" t="s">
        <v>7</v>
      </c>
      <c r="C9281" s="9" t="s">
        <v>52</v>
      </c>
      <c r="D9281" s="8" t="s">
        <v>8863</v>
      </c>
    </row>
    <row r="9282" spans="1:4" x14ac:dyDescent="0.35">
      <c r="A9282" s="7">
        <f t="shared" si="166"/>
        <v>10022</v>
      </c>
      <c r="B9282" s="9" t="s">
        <v>7</v>
      </c>
      <c r="C9282" s="9" t="s">
        <v>52</v>
      </c>
      <c r="D9282" s="8" t="s">
        <v>8864</v>
      </c>
    </row>
    <row r="9283" spans="1:4" x14ac:dyDescent="0.35">
      <c r="A9283" s="7">
        <f t="shared" si="166"/>
        <v>10023</v>
      </c>
      <c r="B9283" s="9" t="s">
        <v>7</v>
      </c>
      <c r="C9283" s="9" t="s">
        <v>52</v>
      </c>
      <c r="D9283" s="8" t="s">
        <v>8865</v>
      </c>
    </row>
    <row r="9284" spans="1:4" x14ac:dyDescent="0.35">
      <c r="A9284" s="7">
        <f t="shared" si="166"/>
        <v>10024</v>
      </c>
      <c r="B9284" s="9" t="s">
        <v>7</v>
      </c>
      <c r="C9284" s="9" t="s">
        <v>52</v>
      </c>
      <c r="D9284" s="8" t="s">
        <v>8866</v>
      </c>
    </row>
    <row r="9285" spans="1:4" x14ac:dyDescent="0.35">
      <c r="A9285" s="7">
        <f t="shared" si="166"/>
        <v>10025</v>
      </c>
      <c r="B9285" s="9" t="s">
        <v>7</v>
      </c>
      <c r="C9285" s="9" t="s">
        <v>52</v>
      </c>
      <c r="D9285" s="8" t="s">
        <v>8867</v>
      </c>
    </row>
    <row r="9286" spans="1:4" x14ac:dyDescent="0.35">
      <c r="A9286" s="7">
        <f t="shared" si="166"/>
        <v>10026</v>
      </c>
      <c r="B9286" s="9" t="s">
        <v>7</v>
      </c>
      <c r="C9286" s="9" t="s">
        <v>52</v>
      </c>
      <c r="D9286" s="8" t="s">
        <v>8868</v>
      </c>
    </row>
    <row r="9287" spans="1:4" x14ac:dyDescent="0.35">
      <c r="A9287" s="7">
        <f t="shared" si="166"/>
        <v>10027</v>
      </c>
      <c r="B9287" s="9" t="s">
        <v>7</v>
      </c>
      <c r="C9287" s="9" t="s">
        <v>52</v>
      </c>
      <c r="D9287" s="8" t="s">
        <v>8869</v>
      </c>
    </row>
    <row r="9288" spans="1:4" x14ac:dyDescent="0.35">
      <c r="A9288" s="7">
        <f t="shared" si="166"/>
        <v>10028</v>
      </c>
      <c r="B9288" s="9" t="s">
        <v>7</v>
      </c>
      <c r="C9288" s="9" t="s">
        <v>52</v>
      </c>
      <c r="D9288" s="8" t="s">
        <v>8870</v>
      </c>
    </row>
    <row r="9289" spans="1:4" x14ac:dyDescent="0.35">
      <c r="A9289" s="7">
        <f t="shared" si="166"/>
        <v>10029</v>
      </c>
      <c r="B9289" s="9" t="s">
        <v>7</v>
      </c>
      <c r="C9289" s="9" t="s">
        <v>52</v>
      </c>
      <c r="D9289" s="8" t="s">
        <v>8871</v>
      </c>
    </row>
    <row r="9290" spans="1:4" x14ac:dyDescent="0.35">
      <c r="A9290" s="7">
        <f t="shared" si="166"/>
        <v>10030</v>
      </c>
      <c r="B9290" s="9" t="s">
        <v>7</v>
      </c>
      <c r="C9290" s="9" t="s">
        <v>52</v>
      </c>
      <c r="D9290" s="8" t="s">
        <v>8872</v>
      </c>
    </row>
    <row r="9291" spans="1:4" x14ac:dyDescent="0.35">
      <c r="A9291" s="7">
        <f t="shared" si="166"/>
        <v>10031</v>
      </c>
      <c r="B9291" s="9" t="s">
        <v>7</v>
      </c>
      <c r="C9291" s="9" t="s">
        <v>52</v>
      </c>
      <c r="D9291" s="8" t="s">
        <v>8869</v>
      </c>
    </row>
    <row r="9292" spans="1:4" x14ac:dyDescent="0.35">
      <c r="A9292" s="7">
        <f t="shared" si="166"/>
        <v>10032</v>
      </c>
      <c r="B9292" s="9" t="s">
        <v>7</v>
      </c>
      <c r="C9292" s="9" t="s">
        <v>52</v>
      </c>
      <c r="D9292" s="8" t="s">
        <v>8873</v>
      </c>
    </row>
    <row r="9293" spans="1:4" x14ac:dyDescent="0.35">
      <c r="A9293" s="7">
        <f t="shared" si="166"/>
        <v>10033</v>
      </c>
      <c r="B9293" s="9" t="s">
        <v>7</v>
      </c>
      <c r="C9293" s="9" t="s">
        <v>52</v>
      </c>
      <c r="D9293" s="8" t="s">
        <v>8874</v>
      </c>
    </row>
    <row r="9294" spans="1:4" x14ac:dyDescent="0.35">
      <c r="A9294" s="7">
        <f t="shared" si="166"/>
        <v>10034</v>
      </c>
      <c r="B9294" s="9" t="s">
        <v>7</v>
      </c>
      <c r="C9294" s="9" t="s">
        <v>52</v>
      </c>
      <c r="D9294" s="8" t="s">
        <v>8875</v>
      </c>
    </row>
    <row r="9295" spans="1:4" x14ac:dyDescent="0.35">
      <c r="A9295" s="7">
        <f t="shared" si="166"/>
        <v>10035</v>
      </c>
      <c r="B9295" s="9" t="s">
        <v>7</v>
      </c>
      <c r="C9295" s="9" t="s">
        <v>52</v>
      </c>
      <c r="D9295" s="8" t="s">
        <v>8876</v>
      </c>
    </row>
    <row r="9296" spans="1:4" x14ac:dyDescent="0.35">
      <c r="A9296" s="7">
        <f t="shared" si="166"/>
        <v>10036</v>
      </c>
      <c r="B9296" s="9" t="s">
        <v>7</v>
      </c>
      <c r="C9296" s="9" t="s">
        <v>52</v>
      </c>
      <c r="D9296" s="8" t="s">
        <v>8877</v>
      </c>
    </row>
    <row r="9297" spans="1:4" x14ac:dyDescent="0.35">
      <c r="A9297" s="7">
        <f t="shared" si="166"/>
        <v>10037</v>
      </c>
      <c r="B9297" s="9" t="s">
        <v>7</v>
      </c>
      <c r="C9297" s="9" t="s">
        <v>52</v>
      </c>
      <c r="D9297" s="8" t="s">
        <v>8878</v>
      </c>
    </row>
    <row r="9298" spans="1:4" x14ac:dyDescent="0.35">
      <c r="A9298" s="7">
        <f t="shared" si="166"/>
        <v>10038</v>
      </c>
      <c r="B9298" s="9" t="s">
        <v>7</v>
      </c>
      <c r="C9298" s="9" t="s">
        <v>50</v>
      </c>
      <c r="D9298" s="12" t="s">
        <v>8879</v>
      </c>
    </row>
    <row r="9299" spans="1:4" x14ac:dyDescent="0.35">
      <c r="A9299" s="7">
        <f t="shared" si="166"/>
        <v>10039</v>
      </c>
      <c r="B9299" s="9" t="s">
        <v>7</v>
      </c>
      <c r="C9299" s="9" t="s">
        <v>50</v>
      </c>
      <c r="D9299" s="12" t="s">
        <v>8880</v>
      </c>
    </row>
    <row r="9300" spans="1:4" x14ac:dyDescent="0.35">
      <c r="A9300" s="7">
        <f t="shared" si="166"/>
        <v>10040</v>
      </c>
      <c r="B9300" s="9" t="s">
        <v>7</v>
      </c>
      <c r="C9300" s="9" t="s">
        <v>50</v>
      </c>
      <c r="D9300" s="8" t="s">
        <v>8881</v>
      </c>
    </row>
    <row r="9301" spans="1:4" x14ac:dyDescent="0.35">
      <c r="A9301" s="7">
        <f t="shared" si="166"/>
        <v>10041</v>
      </c>
      <c r="B9301" s="9" t="s">
        <v>7</v>
      </c>
      <c r="C9301" s="9" t="s">
        <v>53</v>
      </c>
      <c r="D9301" s="8" t="s">
        <v>8882</v>
      </c>
    </row>
    <row r="9302" spans="1:4" x14ac:dyDescent="0.35">
      <c r="A9302" s="7">
        <f t="shared" si="166"/>
        <v>10042</v>
      </c>
      <c r="B9302" s="9" t="s">
        <v>7</v>
      </c>
      <c r="C9302" s="9" t="s">
        <v>53</v>
      </c>
      <c r="D9302" s="8" t="s">
        <v>8883</v>
      </c>
    </row>
    <row r="9303" spans="1:4" x14ac:dyDescent="0.35">
      <c r="A9303" s="7">
        <f t="shared" si="166"/>
        <v>10043</v>
      </c>
      <c r="B9303" s="9" t="s">
        <v>7</v>
      </c>
      <c r="C9303" s="9" t="s">
        <v>53</v>
      </c>
      <c r="D9303" s="8" t="s">
        <v>8884</v>
      </c>
    </row>
    <row r="9304" spans="1:4" x14ac:dyDescent="0.35">
      <c r="A9304" s="7">
        <f t="shared" si="166"/>
        <v>10044</v>
      </c>
      <c r="B9304" s="9" t="s">
        <v>7</v>
      </c>
      <c r="C9304" s="9" t="s">
        <v>53</v>
      </c>
      <c r="D9304" s="8" t="s">
        <v>8885</v>
      </c>
    </row>
    <row r="9305" spans="1:4" x14ac:dyDescent="0.35">
      <c r="A9305" s="7">
        <f t="shared" si="166"/>
        <v>10045</v>
      </c>
      <c r="B9305" s="9" t="s">
        <v>7</v>
      </c>
      <c r="C9305" s="9" t="s">
        <v>53</v>
      </c>
      <c r="D9305" s="8" t="s">
        <v>8886</v>
      </c>
    </row>
    <row r="9306" spans="1:4" x14ac:dyDescent="0.35">
      <c r="A9306" s="7">
        <f t="shared" si="166"/>
        <v>10046</v>
      </c>
      <c r="B9306" s="9" t="s">
        <v>7</v>
      </c>
      <c r="C9306" s="9" t="s">
        <v>53</v>
      </c>
      <c r="D9306" s="8" t="s">
        <v>8887</v>
      </c>
    </row>
    <row r="9307" spans="1:4" x14ac:dyDescent="0.35">
      <c r="A9307" s="7">
        <f t="shared" si="166"/>
        <v>10047</v>
      </c>
      <c r="B9307" s="9" t="s">
        <v>7</v>
      </c>
      <c r="C9307" s="9" t="s">
        <v>53</v>
      </c>
      <c r="D9307" s="8" t="s">
        <v>8888</v>
      </c>
    </row>
    <row r="9308" spans="1:4" x14ac:dyDescent="0.35">
      <c r="A9308" s="7">
        <f t="shared" si="166"/>
        <v>10048</v>
      </c>
      <c r="B9308" s="9" t="s">
        <v>7</v>
      </c>
      <c r="C9308" s="9" t="s">
        <v>53</v>
      </c>
      <c r="D9308" s="8" t="s">
        <v>8889</v>
      </c>
    </row>
    <row r="9309" spans="1:4" x14ac:dyDescent="0.35">
      <c r="A9309" s="7">
        <f t="shared" si="166"/>
        <v>10049</v>
      </c>
      <c r="B9309" s="9" t="s">
        <v>7</v>
      </c>
      <c r="C9309" s="9" t="s">
        <v>53</v>
      </c>
      <c r="D9309" s="8" t="s">
        <v>8890</v>
      </c>
    </row>
    <row r="9310" spans="1:4" x14ac:dyDescent="0.35">
      <c r="A9310" s="7">
        <f t="shared" si="166"/>
        <v>10050</v>
      </c>
      <c r="B9310" s="9" t="s">
        <v>7</v>
      </c>
      <c r="C9310" s="9" t="s">
        <v>53</v>
      </c>
      <c r="D9310" s="8" t="s">
        <v>8891</v>
      </c>
    </row>
    <row r="9311" spans="1:4" x14ac:dyDescent="0.35">
      <c r="A9311" s="7">
        <f t="shared" si="166"/>
        <v>10051</v>
      </c>
      <c r="B9311" s="9" t="s">
        <v>7</v>
      </c>
      <c r="C9311" s="9" t="s">
        <v>53</v>
      </c>
      <c r="D9311" s="8" t="s">
        <v>8892</v>
      </c>
    </row>
    <row r="9312" spans="1:4" x14ac:dyDescent="0.35">
      <c r="A9312" s="7">
        <f t="shared" si="166"/>
        <v>10052</v>
      </c>
      <c r="B9312" s="9" t="s">
        <v>7</v>
      </c>
      <c r="C9312" s="9" t="s">
        <v>53</v>
      </c>
      <c r="D9312" s="8" t="s">
        <v>8893</v>
      </c>
    </row>
    <row r="9313" spans="1:4" x14ac:dyDescent="0.35">
      <c r="A9313" s="7">
        <f t="shared" ref="A9313:A9376" si="167">A9312+1</f>
        <v>10053</v>
      </c>
      <c r="B9313" s="9" t="s">
        <v>7</v>
      </c>
      <c r="C9313" s="9" t="s">
        <v>53</v>
      </c>
      <c r="D9313" s="8" t="s">
        <v>8894</v>
      </c>
    </row>
    <row r="9314" spans="1:4" x14ac:dyDescent="0.35">
      <c r="A9314" s="7">
        <f t="shared" si="167"/>
        <v>10054</v>
      </c>
      <c r="B9314" s="9" t="s">
        <v>7</v>
      </c>
      <c r="C9314" s="9" t="s">
        <v>53</v>
      </c>
      <c r="D9314" s="8" t="s">
        <v>8895</v>
      </c>
    </row>
    <row r="9315" spans="1:4" x14ac:dyDescent="0.35">
      <c r="A9315" s="7">
        <f t="shared" si="167"/>
        <v>10055</v>
      </c>
      <c r="B9315" s="9" t="s">
        <v>7</v>
      </c>
      <c r="C9315" s="9" t="s">
        <v>53</v>
      </c>
      <c r="D9315" s="8" t="s">
        <v>8896</v>
      </c>
    </row>
    <row r="9316" spans="1:4" x14ac:dyDescent="0.35">
      <c r="A9316" s="7">
        <f t="shared" si="167"/>
        <v>10056</v>
      </c>
      <c r="B9316" s="9" t="s">
        <v>7</v>
      </c>
      <c r="C9316" s="9" t="s">
        <v>53</v>
      </c>
      <c r="D9316" s="8" t="s">
        <v>8897</v>
      </c>
    </row>
    <row r="9317" spans="1:4" x14ac:dyDescent="0.35">
      <c r="A9317" s="7">
        <f t="shared" si="167"/>
        <v>10057</v>
      </c>
      <c r="B9317" s="9" t="s">
        <v>7</v>
      </c>
      <c r="C9317" s="9" t="s">
        <v>53</v>
      </c>
      <c r="D9317" s="8" t="s">
        <v>8898</v>
      </c>
    </row>
    <row r="9318" spans="1:4" x14ac:dyDescent="0.35">
      <c r="A9318" s="7">
        <f t="shared" si="167"/>
        <v>10058</v>
      </c>
      <c r="B9318" s="9" t="s">
        <v>7</v>
      </c>
      <c r="C9318" s="9" t="s">
        <v>53</v>
      </c>
      <c r="D9318" s="8" t="s">
        <v>8899</v>
      </c>
    </row>
    <row r="9319" spans="1:4" x14ac:dyDescent="0.35">
      <c r="A9319" s="7">
        <f t="shared" si="167"/>
        <v>10059</v>
      </c>
      <c r="B9319" s="9" t="s">
        <v>7</v>
      </c>
      <c r="C9319" s="9" t="s">
        <v>53</v>
      </c>
      <c r="D9319" s="8" t="s">
        <v>8900</v>
      </c>
    </row>
    <row r="9320" spans="1:4" x14ac:dyDescent="0.35">
      <c r="A9320" s="7">
        <f t="shared" si="167"/>
        <v>10060</v>
      </c>
      <c r="B9320" s="9" t="s">
        <v>7</v>
      </c>
      <c r="C9320" s="9" t="s">
        <v>53</v>
      </c>
      <c r="D9320" s="8" t="s">
        <v>8901</v>
      </c>
    </row>
    <row r="9321" spans="1:4" x14ac:dyDescent="0.35">
      <c r="A9321" s="7">
        <f t="shared" si="167"/>
        <v>10061</v>
      </c>
      <c r="B9321" s="9" t="s">
        <v>7</v>
      </c>
      <c r="C9321" s="9" t="s">
        <v>53</v>
      </c>
      <c r="D9321" s="8" t="s">
        <v>8902</v>
      </c>
    </row>
    <row r="9322" spans="1:4" x14ac:dyDescent="0.35">
      <c r="A9322" s="7">
        <f t="shared" si="167"/>
        <v>10062</v>
      </c>
      <c r="B9322" s="9" t="s">
        <v>7</v>
      </c>
      <c r="C9322" s="9" t="s">
        <v>53</v>
      </c>
      <c r="D9322" s="8" t="s">
        <v>8903</v>
      </c>
    </row>
    <row r="9323" spans="1:4" x14ac:dyDescent="0.35">
      <c r="A9323" s="7">
        <f t="shared" si="167"/>
        <v>10063</v>
      </c>
      <c r="B9323" s="9" t="s">
        <v>7</v>
      </c>
      <c r="C9323" s="9" t="s">
        <v>53</v>
      </c>
      <c r="D9323" s="8" t="s">
        <v>8904</v>
      </c>
    </row>
    <row r="9324" spans="1:4" x14ac:dyDescent="0.35">
      <c r="A9324" s="7">
        <f t="shared" si="167"/>
        <v>10064</v>
      </c>
      <c r="B9324" s="9" t="s">
        <v>7</v>
      </c>
      <c r="C9324" s="9" t="s">
        <v>53</v>
      </c>
      <c r="D9324" s="8" t="s">
        <v>8905</v>
      </c>
    </row>
    <row r="9325" spans="1:4" x14ac:dyDescent="0.35">
      <c r="A9325" s="7">
        <f t="shared" si="167"/>
        <v>10065</v>
      </c>
      <c r="B9325" s="9" t="s">
        <v>7</v>
      </c>
      <c r="C9325" s="9" t="s">
        <v>53</v>
      </c>
      <c r="D9325" s="8" t="s">
        <v>8906</v>
      </c>
    </row>
    <row r="9326" spans="1:4" x14ac:dyDescent="0.35">
      <c r="A9326" s="7">
        <f t="shared" si="167"/>
        <v>10066</v>
      </c>
      <c r="B9326" s="9" t="s">
        <v>7</v>
      </c>
      <c r="C9326" s="9" t="s">
        <v>59</v>
      </c>
      <c r="D9326" s="8" t="s">
        <v>5183</v>
      </c>
    </row>
    <row r="9327" spans="1:4" x14ac:dyDescent="0.35">
      <c r="A9327" s="7">
        <f t="shared" si="167"/>
        <v>10067</v>
      </c>
      <c r="B9327" s="9" t="s">
        <v>7</v>
      </c>
      <c r="C9327" s="9" t="s">
        <v>59</v>
      </c>
      <c r="D9327" s="8" t="s">
        <v>8907</v>
      </c>
    </row>
    <row r="9328" spans="1:4" x14ac:dyDescent="0.35">
      <c r="A9328" s="7">
        <f t="shared" si="167"/>
        <v>10068</v>
      </c>
      <c r="B9328" s="9" t="s">
        <v>7</v>
      </c>
      <c r="C9328" s="9" t="s">
        <v>59</v>
      </c>
      <c r="D9328" s="8" t="s">
        <v>8908</v>
      </c>
    </row>
    <row r="9329" spans="1:4" x14ac:dyDescent="0.35">
      <c r="A9329" s="7">
        <f t="shared" si="167"/>
        <v>10069</v>
      </c>
      <c r="B9329" s="9" t="s">
        <v>7</v>
      </c>
      <c r="C9329" s="9" t="s">
        <v>59</v>
      </c>
      <c r="D9329" s="8" t="s">
        <v>8909</v>
      </c>
    </row>
    <row r="9330" spans="1:4" x14ac:dyDescent="0.35">
      <c r="A9330" s="7">
        <f t="shared" si="167"/>
        <v>10070</v>
      </c>
      <c r="B9330" s="9" t="s">
        <v>7</v>
      </c>
      <c r="C9330" s="9" t="s">
        <v>59</v>
      </c>
      <c r="D9330" s="8" t="s">
        <v>8910</v>
      </c>
    </row>
    <row r="9331" spans="1:4" x14ac:dyDescent="0.35">
      <c r="A9331" s="7">
        <f t="shared" si="167"/>
        <v>10071</v>
      </c>
      <c r="B9331" s="9" t="s">
        <v>7</v>
      </c>
      <c r="C9331" s="9" t="s">
        <v>59</v>
      </c>
      <c r="D9331" s="8" t="s">
        <v>8911</v>
      </c>
    </row>
    <row r="9332" spans="1:4" x14ac:dyDescent="0.35">
      <c r="A9332" s="7">
        <f t="shared" si="167"/>
        <v>10072</v>
      </c>
      <c r="B9332" s="9" t="s">
        <v>7</v>
      </c>
      <c r="C9332" s="9" t="s">
        <v>59</v>
      </c>
      <c r="D9332" s="8" t="s">
        <v>8912</v>
      </c>
    </row>
    <row r="9333" spans="1:4" x14ac:dyDescent="0.35">
      <c r="A9333" s="7">
        <f t="shared" si="167"/>
        <v>10073</v>
      </c>
      <c r="B9333" s="9" t="s">
        <v>7</v>
      </c>
      <c r="C9333" s="9" t="s">
        <v>59</v>
      </c>
      <c r="D9333" s="8" t="s">
        <v>8913</v>
      </c>
    </row>
    <row r="9334" spans="1:4" x14ac:dyDescent="0.35">
      <c r="A9334" s="7">
        <f t="shared" si="167"/>
        <v>10074</v>
      </c>
      <c r="B9334" s="9" t="s">
        <v>7</v>
      </c>
      <c r="C9334" s="9" t="s">
        <v>59</v>
      </c>
      <c r="D9334" s="8" t="s">
        <v>8914</v>
      </c>
    </row>
    <row r="9335" spans="1:4" x14ac:dyDescent="0.35">
      <c r="A9335" s="7">
        <f t="shared" si="167"/>
        <v>10075</v>
      </c>
      <c r="B9335" s="9" t="s">
        <v>7</v>
      </c>
      <c r="C9335" s="9" t="s">
        <v>59</v>
      </c>
      <c r="D9335" s="8" t="s">
        <v>8915</v>
      </c>
    </row>
    <row r="9336" spans="1:4" x14ac:dyDescent="0.35">
      <c r="A9336" s="7">
        <f t="shared" si="167"/>
        <v>10076</v>
      </c>
      <c r="B9336" s="9" t="s">
        <v>7</v>
      </c>
      <c r="C9336" s="9" t="s">
        <v>59</v>
      </c>
      <c r="D9336" s="8" t="s">
        <v>8916</v>
      </c>
    </row>
    <row r="9337" spans="1:4" x14ac:dyDescent="0.35">
      <c r="A9337" s="7">
        <f t="shared" si="167"/>
        <v>10077</v>
      </c>
      <c r="B9337" s="9" t="s">
        <v>7</v>
      </c>
      <c r="C9337" s="9" t="s">
        <v>59</v>
      </c>
      <c r="D9337" s="8" t="s">
        <v>8917</v>
      </c>
    </row>
    <row r="9338" spans="1:4" x14ac:dyDescent="0.35">
      <c r="A9338" s="7">
        <f t="shared" si="167"/>
        <v>10078</v>
      </c>
      <c r="B9338" s="9" t="s">
        <v>7</v>
      </c>
      <c r="C9338" s="9" t="s">
        <v>59</v>
      </c>
      <c r="D9338" s="8" t="s">
        <v>8918</v>
      </c>
    </row>
    <row r="9339" spans="1:4" x14ac:dyDescent="0.35">
      <c r="A9339" s="7">
        <f t="shared" si="167"/>
        <v>10079</v>
      </c>
      <c r="B9339" s="9" t="s">
        <v>7</v>
      </c>
      <c r="C9339" s="9" t="s">
        <v>59</v>
      </c>
      <c r="D9339" s="8" t="s">
        <v>8919</v>
      </c>
    </row>
    <row r="9340" spans="1:4" x14ac:dyDescent="0.35">
      <c r="A9340" s="7">
        <f t="shared" si="167"/>
        <v>10080</v>
      </c>
      <c r="B9340" s="9" t="s">
        <v>7</v>
      </c>
      <c r="C9340" s="9" t="s">
        <v>59</v>
      </c>
      <c r="D9340" s="8" t="s">
        <v>8920</v>
      </c>
    </row>
    <row r="9341" spans="1:4" x14ac:dyDescent="0.35">
      <c r="A9341" s="7">
        <f t="shared" si="167"/>
        <v>10081</v>
      </c>
      <c r="B9341" s="9" t="s">
        <v>7</v>
      </c>
      <c r="C9341" s="9" t="s">
        <v>59</v>
      </c>
      <c r="D9341" s="8" t="s">
        <v>8921</v>
      </c>
    </row>
    <row r="9342" spans="1:4" x14ac:dyDescent="0.35">
      <c r="A9342" s="7">
        <f t="shared" si="167"/>
        <v>10082</v>
      </c>
      <c r="B9342" s="9" t="s">
        <v>7</v>
      </c>
      <c r="C9342" s="9" t="s">
        <v>59</v>
      </c>
      <c r="D9342" s="8" t="s">
        <v>8922</v>
      </c>
    </row>
    <row r="9343" spans="1:4" x14ac:dyDescent="0.35">
      <c r="A9343" s="7">
        <f t="shared" si="167"/>
        <v>10083</v>
      </c>
      <c r="B9343" s="9" t="s">
        <v>7</v>
      </c>
      <c r="C9343" s="9" t="s">
        <v>59</v>
      </c>
      <c r="D9343" s="8" t="s">
        <v>8923</v>
      </c>
    </row>
    <row r="9344" spans="1:4" x14ac:dyDescent="0.35">
      <c r="A9344" s="7">
        <f t="shared" si="167"/>
        <v>10084</v>
      </c>
      <c r="B9344" s="9" t="s">
        <v>7</v>
      </c>
      <c r="C9344" s="9" t="s">
        <v>59</v>
      </c>
      <c r="D9344" s="8" t="s">
        <v>8924</v>
      </c>
    </row>
    <row r="9345" spans="1:4" x14ac:dyDescent="0.35">
      <c r="A9345" s="7">
        <f t="shared" si="167"/>
        <v>10085</v>
      </c>
      <c r="B9345" s="9" t="s">
        <v>7</v>
      </c>
      <c r="C9345" s="9" t="s">
        <v>59</v>
      </c>
      <c r="D9345" s="8" t="s">
        <v>8925</v>
      </c>
    </row>
    <row r="9346" spans="1:4" x14ac:dyDescent="0.35">
      <c r="A9346" s="7">
        <f t="shared" si="167"/>
        <v>10086</v>
      </c>
      <c r="B9346" s="9" t="s">
        <v>7</v>
      </c>
      <c r="C9346" s="9" t="s">
        <v>59</v>
      </c>
      <c r="D9346" s="8" t="s">
        <v>8926</v>
      </c>
    </row>
    <row r="9347" spans="1:4" x14ac:dyDescent="0.35">
      <c r="A9347" s="7">
        <f t="shared" si="167"/>
        <v>10087</v>
      </c>
      <c r="B9347" s="9" t="s">
        <v>7</v>
      </c>
      <c r="C9347" s="9" t="s">
        <v>59</v>
      </c>
      <c r="D9347" s="8" t="s">
        <v>8927</v>
      </c>
    </row>
    <row r="9348" spans="1:4" x14ac:dyDescent="0.35">
      <c r="A9348" s="7">
        <f t="shared" si="167"/>
        <v>10088</v>
      </c>
      <c r="B9348" s="9" t="s">
        <v>7</v>
      </c>
      <c r="C9348" s="9" t="s">
        <v>59</v>
      </c>
      <c r="D9348" s="8" t="s">
        <v>8928</v>
      </c>
    </row>
    <row r="9349" spans="1:4" x14ac:dyDescent="0.35">
      <c r="A9349" s="7">
        <f t="shared" si="167"/>
        <v>10089</v>
      </c>
      <c r="B9349" s="9" t="s">
        <v>7</v>
      </c>
      <c r="C9349" s="9" t="s">
        <v>59</v>
      </c>
      <c r="D9349" s="8" t="s">
        <v>8929</v>
      </c>
    </row>
    <row r="9350" spans="1:4" x14ac:dyDescent="0.35">
      <c r="A9350" s="7">
        <f t="shared" si="167"/>
        <v>10090</v>
      </c>
      <c r="B9350" s="9" t="s">
        <v>7</v>
      </c>
      <c r="C9350" s="9" t="s">
        <v>59</v>
      </c>
      <c r="D9350" s="8" t="s">
        <v>8930</v>
      </c>
    </row>
    <row r="9351" spans="1:4" x14ac:dyDescent="0.35">
      <c r="A9351" s="7">
        <f t="shared" si="167"/>
        <v>10091</v>
      </c>
      <c r="B9351" s="9" t="s">
        <v>7</v>
      </c>
      <c r="C9351" s="9" t="s">
        <v>59</v>
      </c>
      <c r="D9351" s="8" t="s">
        <v>8931</v>
      </c>
    </row>
    <row r="9352" spans="1:4" x14ac:dyDescent="0.35">
      <c r="A9352" s="7">
        <f t="shared" si="167"/>
        <v>10092</v>
      </c>
      <c r="B9352" s="9" t="s">
        <v>7</v>
      </c>
      <c r="C9352" s="9" t="s">
        <v>59</v>
      </c>
      <c r="D9352" s="8" t="s">
        <v>8932</v>
      </c>
    </row>
    <row r="9353" spans="1:4" x14ac:dyDescent="0.35">
      <c r="A9353" s="7">
        <f t="shared" si="167"/>
        <v>10093</v>
      </c>
      <c r="B9353" s="9" t="s">
        <v>7</v>
      </c>
      <c r="C9353" s="9" t="s">
        <v>59</v>
      </c>
      <c r="D9353" s="8" t="s">
        <v>8933</v>
      </c>
    </row>
    <row r="9354" spans="1:4" x14ac:dyDescent="0.35">
      <c r="A9354" s="7">
        <f t="shared" si="167"/>
        <v>10094</v>
      </c>
      <c r="B9354" s="9" t="s">
        <v>7</v>
      </c>
      <c r="C9354" s="9" t="s">
        <v>59</v>
      </c>
      <c r="D9354" s="8" t="s">
        <v>8934</v>
      </c>
    </row>
    <row r="9355" spans="1:4" x14ac:dyDescent="0.35">
      <c r="A9355" s="7">
        <f t="shared" si="167"/>
        <v>10095</v>
      </c>
      <c r="B9355" s="9" t="s">
        <v>7</v>
      </c>
      <c r="C9355" s="9" t="s">
        <v>59</v>
      </c>
      <c r="D9355" s="8" t="s">
        <v>8935</v>
      </c>
    </row>
    <row r="9356" spans="1:4" x14ac:dyDescent="0.35">
      <c r="A9356" s="7">
        <f t="shared" si="167"/>
        <v>10096</v>
      </c>
      <c r="B9356" s="9" t="s">
        <v>7</v>
      </c>
      <c r="C9356" s="9" t="s">
        <v>59</v>
      </c>
      <c r="D9356" s="8" t="s">
        <v>8936</v>
      </c>
    </row>
    <row r="9357" spans="1:4" x14ac:dyDescent="0.35">
      <c r="A9357" s="7">
        <f t="shared" si="167"/>
        <v>10097</v>
      </c>
      <c r="B9357" s="9" t="s">
        <v>7</v>
      </c>
      <c r="C9357" s="9" t="s">
        <v>59</v>
      </c>
      <c r="D9357" s="8" t="s">
        <v>8937</v>
      </c>
    </row>
    <row r="9358" spans="1:4" x14ac:dyDescent="0.35">
      <c r="A9358" s="7">
        <f t="shared" si="167"/>
        <v>10098</v>
      </c>
      <c r="B9358" s="9" t="s">
        <v>7</v>
      </c>
      <c r="C9358" s="9" t="s">
        <v>59</v>
      </c>
      <c r="D9358" s="8" t="s">
        <v>8938</v>
      </c>
    </row>
    <row r="9359" spans="1:4" x14ac:dyDescent="0.35">
      <c r="A9359" s="7">
        <f t="shared" si="167"/>
        <v>10099</v>
      </c>
      <c r="B9359" s="9" t="s">
        <v>7</v>
      </c>
      <c r="C9359" s="9" t="s">
        <v>59</v>
      </c>
      <c r="D9359" s="8" t="s">
        <v>8939</v>
      </c>
    </row>
    <row r="9360" spans="1:4" x14ac:dyDescent="0.35">
      <c r="A9360" s="7">
        <f t="shared" si="167"/>
        <v>10100</v>
      </c>
      <c r="B9360" s="9" t="s">
        <v>7</v>
      </c>
      <c r="C9360" s="9" t="s">
        <v>59</v>
      </c>
      <c r="D9360" s="8" t="s">
        <v>8940</v>
      </c>
    </row>
    <row r="9361" spans="1:4" x14ac:dyDescent="0.35">
      <c r="A9361" s="7">
        <f t="shared" si="167"/>
        <v>10101</v>
      </c>
      <c r="B9361" s="9" t="s">
        <v>7</v>
      </c>
      <c r="C9361" s="9" t="s">
        <v>59</v>
      </c>
      <c r="D9361" s="8" t="s">
        <v>8941</v>
      </c>
    </row>
    <row r="9362" spans="1:4" x14ac:dyDescent="0.35">
      <c r="A9362" s="7">
        <f t="shared" si="167"/>
        <v>10102</v>
      </c>
      <c r="B9362" s="9" t="s">
        <v>7</v>
      </c>
      <c r="C9362" s="9" t="s">
        <v>59</v>
      </c>
      <c r="D9362" s="8" t="s">
        <v>8942</v>
      </c>
    </row>
    <row r="9363" spans="1:4" x14ac:dyDescent="0.35">
      <c r="A9363" s="7">
        <f t="shared" si="167"/>
        <v>10103</v>
      </c>
      <c r="B9363" s="9" t="s">
        <v>7</v>
      </c>
      <c r="C9363" s="9" t="s">
        <v>59</v>
      </c>
      <c r="D9363" s="8" t="s">
        <v>8943</v>
      </c>
    </row>
    <row r="9364" spans="1:4" x14ac:dyDescent="0.35">
      <c r="A9364" s="7">
        <f t="shared" si="167"/>
        <v>10104</v>
      </c>
      <c r="B9364" s="9" t="s">
        <v>7</v>
      </c>
      <c r="C9364" s="9" t="s">
        <v>59</v>
      </c>
      <c r="D9364" s="8" t="s">
        <v>8944</v>
      </c>
    </row>
    <row r="9365" spans="1:4" x14ac:dyDescent="0.35">
      <c r="A9365" s="7">
        <f t="shared" si="167"/>
        <v>10105</v>
      </c>
      <c r="B9365" s="9" t="s">
        <v>7</v>
      </c>
      <c r="C9365" s="9" t="s">
        <v>59</v>
      </c>
      <c r="D9365" s="8" t="s">
        <v>8945</v>
      </c>
    </row>
    <row r="9366" spans="1:4" x14ac:dyDescent="0.35">
      <c r="A9366" s="7">
        <f t="shared" si="167"/>
        <v>10106</v>
      </c>
      <c r="B9366" s="9" t="s">
        <v>7</v>
      </c>
      <c r="C9366" s="9" t="s">
        <v>59</v>
      </c>
      <c r="D9366" s="8" t="s">
        <v>8946</v>
      </c>
    </row>
    <row r="9367" spans="1:4" x14ac:dyDescent="0.35">
      <c r="A9367" s="7">
        <f t="shared" si="167"/>
        <v>10107</v>
      </c>
      <c r="B9367" s="9" t="s">
        <v>7</v>
      </c>
      <c r="C9367" s="9" t="s">
        <v>59</v>
      </c>
      <c r="D9367" s="8" t="s">
        <v>8947</v>
      </c>
    </row>
    <row r="9368" spans="1:4" x14ac:dyDescent="0.35">
      <c r="A9368" s="7">
        <f t="shared" si="167"/>
        <v>10108</v>
      </c>
      <c r="B9368" s="9" t="s">
        <v>7</v>
      </c>
      <c r="C9368" s="9" t="s">
        <v>59</v>
      </c>
      <c r="D9368" s="8" t="s">
        <v>8948</v>
      </c>
    </row>
    <row r="9369" spans="1:4" x14ac:dyDescent="0.35">
      <c r="A9369" s="7">
        <f t="shared" si="167"/>
        <v>10109</v>
      </c>
      <c r="B9369" s="9" t="s">
        <v>7</v>
      </c>
      <c r="C9369" s="9" t="s">
        <v>59</v>
      </c>
      <c r="D9369" s="8" t="s">
        <v>8949</v>
      </c>
    </row>
    <row r="9370" spans="1:4" x14ac:dyDescent="0.35">
      <c r="A9370" s="7">
        <f t="shared" si="167"/>
        <v>10110</v>
      </c>
      <c r="B9370" s="9" t="s">
        <v>7</v>
      </c>
      <c r="C9370" s="9" t="s">
        <v>59</v>
      </c>
      <c r="D9370" s="8" t="s">
        <v>8950</v>
      </c>
    </row>
    <row r="9371" spans="1:4" x14ac:dyDescent="0.35">
      <c r="A9371" s="7">
        <f t="shared" si="167"/>
        <v>10111</v>
      </c>
      <c r="B9371" s="9" t="s">
        <v>7</v>
      </c>
      <c r="C9371" s="9" t="s">
        <v>59</v>
      </c>
      <c r="D9371" s="8" t="s">
        <v>8951</v>
      </c>
    </row>
    <row r="9372" spans="1:4" x14ac:dyDescent="0.35">
      <c r="A9372" s="7">
        <f t="shared" si="167"/>
        <v>10112</v>
      </c>
      <c r="B9372" s="9" t="s">
        <v>7</v>
      </c>
      <c r="C9372" s="9" t="s">
        <v>59</v>
      </c>
      <c r="D9372" s="8" t="s">
        <v>8952</v>
      </c>
    </row>
    <row r="9373" spans="1:4" x14ac:dyDescent="0.35">
      <c r="A9373" s="7">
        <f t="shared" si="167"/>
        <v>10113</v>
      </c>
      <c r="B9373" s="9" t="s">
        <v>7</v>
      </c>
      <c r="C9373" s="9" t="s">
        <v>59</v>
      </c>
      <c r="D9373" s="8" t="s">
        <v>8953</v>
      </c>
    </row>
    <row r="9374" spans="1:4" x14ac:dyDescent="0.35">
      <c r="A9374" s="7">
        <f t="shared" si="167"/>
        <v>10114</v>
      </c>
      <c r="B9374" s="9" t="s">
        <v>7</v>
      </c>
      <c r="C9374" s="9" t="s">
        <v>59</v>
      </c>
      <c r="D9374" s="8" t="s">
        <v>8954</v>
      </c>
    </row>
    <row r="9375" spans="1:4" x14ac:dyDescent="0.35">
      <c r="A9375" s="7">
        <f t="shared" si="167"/>
        <v>10115</v>
      </c>
      <c r="B9375" s="9" t="s">
        <v>7</v>
      </c>
      <c r="C9375" s="9" t="s">
        <v>59</v>
      </c>
      <c r="D9375" s="8" t="s">
        <v>8955</v>
      </c>
    </row>
    <row r="9376" spans="1:4" x14ac:dyDescent="0.35">
      <c r="A9376" s="7">
        <f t="shared" si="167"/>
        <v>10116</v>
      </c>
      <c r="B9376" s="9" t="s">
        <v>7</v>
      </c>
      <c r="C9376" s="9" t="s">
        <v>59</v>
      </c>
      <c r="D9376" s="8" t="s">
        <v>8956</v>
      </c>
    </row>
    <row r="9377" spans="1:4" x14ac:dyDescent="0.35">
      <c r="A9377" s="7">
        <f t="shared" ref="A9377:A9402" si="168">A9376+1</f>
        <v>10117</v>
      </c>
      <c r="B9377" s="9" t="s">
        <v>7</v>
      </c>
      <c r="C9377" s="9" t="s">
        <v>59</v>
      </c>
      <c r="D9377" s="8" t="s">
        <v>8957</v>
      </c>
    </row>
    <row r="9378" spans="1:4" x14ac:dyDescent="0.35">
      <c r="A9378" s="7">
        <f t="shared" si="168"/>
        <v>10118</v>
      </c>
      <c r="B9378" s="9" t="s">
        <v>7</v>
      </c>
      <c r="C9378" s="9" t="s">
        <v>59</v>
      </c>
      <c r="D9378" s="8" t="s">
        <v>8958</v>
      </c>
    </row>
    <row r="9379" spans="1:4" x14ac:dyDescent="0.35">
      <c r="A9379" s="7">
        <f t="shared" si="168"/>
        <v>10119</v>
      </c>
      <c r="B9379" s="9" t="s">
        <v>7</v>
      </c>
      <c r="C9379" s="9" t="s">
        <v>59</v>
      </c>
      <c r="D9379" s="8" t="s">
        <v>8959</v>
      </c>
    </row>
    <row r="9380" spans="1:4" x14ac:dyDescent="0.35">
      <c r="A9380" s="7">
        <f t="shared" si="168"/>
        <v>10120</v>
      </c>
      <c r="B9380" s="9" t="s">
        <v>7</v>
      </c>
      <c r="C9380" s="9" t="s">
        <v>59</v>
      </c>
      <c r="D9380" s="13" t="s">
        <v>8960</v>
      </c>
    </row>
    <row r="9381" spans="1:4" x14ac:dyDescent="0.35">
      <c r="A9381" s="7">
        <f t="shared" si="168"/>
        <v>10121</v>
      </c>
      <c r="B9381" s="9" t="s">
        <v>7</v>
      </c>
      <c r="C9381" s="9" t="s">
        <v>59</v>
      </c>
      <c r="D9381" s="8" t="s">
        <v>8961</v>
      </c>
    </row>
    <row r="9382" spans="1:4" x14ac:dyDescent="0.35">
      <c r="A9382" s="7">
        <f t="shared" si="168"/>
        <v>10122</v>
      </c>
      <c r="B9382" s="9" t="s">
        <v>7</v>
      </c>
      <c r="C9382" s="9" t="s">
        <v>59</v>
      </c>
      <c r="D9382" s="8" t="s">
        <v>8962</v>
      </c>
    </row>
    <row r="9383" spans="1:4" x14ac:dyDescent="0.35">
      <c r="A9383" s="7">
        <f t="shared" si="168"/>
        <v>10123</v>
      </c>
      <c r="B9383" s="9" t="s">
        <v>7</v>
      </c>
      <c r="C9383" s="9" t="s">
        <v>59</v>
      </c>
      <c r="D9383" s="8" t="s">
        <v>8908</v>
      </c>
    </row>
    <row r="9384" spans="1:4" x14ac:dyDescent="0.35">
      <c r="A9384" s="7">
        <f t="shared" si="168"/>
        <v>10124</v>
      </c>
      <c r="B9384" s="9" t="s">
        <v>7</v>
      </c>
      <c r="C9384" s="9" t="s">
        <v>59</v>
      </c>
      <c r="D9384" s="8" t="s">
        <v>8909</v>
      </c>
    </row>
    <row r="9385" spans="1:4" x14ac:dyDescent="0.35">
      <c r="A9385" s="7">
        <f t="shared" si="168"/>
        <v>10125</v>
      </c>
      <c r="B9385" s="9" t="s">
        <v>7</v>
      </c>
      <c r="C9385" s="9" t="s">
        <v>59</v>
      </c>
      <c r="D9385" s="8" t="s">
        <v>8910</v>
      </c>
    </row>
    <row r="9386" spans="1:4" x14ac:dyDescent="0.35">
      <c r="A9386" s="7">
        <f t="shared" si="168"/>
        <v>10126</v>
      </c>
      <c r="B9386" s="9" t="s">
        <v>7</v>
      </c>
      <c r="C9386" s="9" t="s">
        <v>59</v>
      </c>
      <c r="D9386" s="8" t="s">
        <v>8911</v>
      </c>
    </row>
    <row r="9387" spans="1:4" x14ac:dyDescent="0.35">
      <c r="A9387" s="7">
        <f t="shared" si="168"/>
        <v>10127</v>
      </c>
      <c r="B9387" s="9" t="s">
        <v>7</v>
      </c>
      <c r="C9387" s="9" t="s">
        <v>59</v>
      </c>
      <c r="D9387" s="8" t="s">
        <v>8921</v>
      </c>
    </row>
    <row r="9388" spans="1:4" x14ac:dyDescent="0.35">
      <c r="A9388" s="7">
        <f t="shared" si="168"/>
        <v>10128</v>
      </c>
      <c r="B9388" s="9" t="s">
        <v>7</v>
      </c>
      <c r="C9388" s="9" t="s">
        <v>59</v>
      </c>
      <c r="D9388" s="8" t="s">
        <v>8922</v>
      </c>
    </row>
    <row r="9389" spans="1:4" x14ac:dyDescent="0.35">
      <c r="A9389" s="7">
        <f t="shared" si="168"/>
        <v>10129</v>
      </c>
      <c r="B9389" s="9" t="s">
        <v>7</v>
      </c>
      <c r="C9389" s="9" t="s">
        <v>59</v>
      </c>
      <c r="D9389" s="8" t="s">
        <v>8949</v>
      </c>
    </row>
    <row r="9390" spans="1:4" x14ac:dyDescent="0.35">
      <c r="A9390" s="7">
        <f t="shared" si="168"/>
        <v>10130</v>
      </c>
      <c r="B9390" s="9" t="s">
        <v>7</v>
      </c>
      <c r="C9390" s="9" t="s">
        <v>59</v>
      </c>
      <c r="D9390" s="8" t="s">
        <v>8950</v>
      </c>
    </row>
    <row r="9391" spans="1:4" x14ac:dyDescent="0.35">
      <c r="A9391" s="7">
        <f t="shared" si="168"/>
        <v>10131</v>
      </c>
      <c r="B9391" s="9" t="s">
        <v>7</v>
      </c>
      <c r="C9391" s="9" t="s">
        <v>59</v>
      </c>
      <c r="D9391" s="8" t="s">
        <v>8951</v>
      </c>
    </row>
    <row r="9392" spans="1:4" x14ac:dyDescent="0.35">
      <c r="A9392" s="7">
        <f t="shared" si="168"/>
        <v>10132</v>
      </c>
      <c r="B9392" s="9" t="s">
        <v>8</v>
      </c>
      <c r="C9392" s="9" t="s">
        <v>58</v>
      </c>
      <c r="D9392" s="8" t="s">
        <v>8963</v>
      </c>
    </row>
    <row r="9393" spans="1:4" x14ac:dyDescent="0.35">
      <c r="A9393" s="7">
        <f t="shared" si="168"/>
        <v>10133</v>
      </c>
      <c r="B9393" s="9" t="s">
        <v>8</v>
      </c>
      <c r="C9393" s="9" t="s">
        <v>58</v>
      </c>
      <c r="D9393" s="8" t="s">
        <v>8964</v>
      </c>
    </row>
    <row r="9394" spans="1:4" x14ac:dyDescent="0.35">
      <c r="A9394" s="7">
        <f t="shared" si="168"/>
        <v>10134</v>
      </c>
      <c r="B9394" s="9" t="s">
        <v>8</v>
      </c>
      <c r="C9394" s="9" t="s">
        <v>58</v>
      </c>
      <c r="D9394" s="8" t="s">
        <v>8965</v>
      </c>
    </row>
    <row r="9395" spans="1:4" x14ac:dyDescent="0.35">
      <c r="A9395" s="7">
        <f t="shared" si="168"/>
        <v>10135</v>
      </c>
      <c r="B9395" s="9" t="s">
        <v>8</v>
      </c>
      <c r="C9395" s="9" t="s">
        <v>82</v>
      </c>
      <c r="D9395" s="12" t="s">
        <v>379</v>
      </c>
    </row>
    <row r="9396" spans="1:4" x14ac:dyDescent="0.35">
      <c r="A9396" s="7">
        <f t="shared" si="168"/>
        <v>10136</v>
      </c>
      <c r="B9396" s="9" t="s">
        <v>8</v>
      </c>
      <c r="C9396" s="9" t="s">
        <v>82</v>
      </c>
      <c r="D9396" s="12" t="s">
        <v>408</v>
      </c>
    </row>
    <row r="9397" spans="1:4" x14ac:dyDescent="0.35">
      <c r="A9397" s="7">
        <f t="shared" si="168"/>
        <v>10137</v>
      </c>
      <c r="B9397" s="9" t="s">
        <v>8</v>
      </c>
      <c r="C9397" s="9" t="s">
        <v>82</v>
      </c>
      <c r="D9397" s="8" t="s">
        <v>357</v>
      </c>
    </row>
    <row r="9398" spans="1:4" x14ac:dyDescent="0.35">
      <c r="A9398" s="7">
        <f t="shared" si="168"/>
        <v>10138</v>
      </c>
    </row>
    <row r="9399" spans="1:4" x14ac:dyDescent="0.35">
      <c r="A9399" s="7">
        <f t="shared" si="168"/>
        <v>10139</v>
      </c>
    </row>
    <row r="9400" spans="1:4" x14ac:dyDescent="0.35">
      <c r="A9400" s="7">
        <f t="shared" si="168"/>
        <v>10140</v>
      </c>
    </row>
    <row r="9401" spans="1:4" x14ac:dyDescent="0.35">
      <c r="A9401" s="7">
        <f t="shared" si="168"/>
        <v>10141</v>
      </c>
    </row>
    <row r="9402" spans="1:4" x14ac:dyDescent="0.35">
      <c r="A9402" s="7">
        <f t="shared" si="168"/>
        <v>10142</v>
      </c>
    </row>
  </sheetData>
  <autoFilter ref="A1:D1" xr:uid="{76F09A3E-66EB-4591-ACE3-599F972437E2}"/>
  <conditionalFormatting sqref="D1762:D1763">
    <cfRule type="duplicateValues" dxfId="545" priority="556"/>
  </conditionalFormatting>
  <conditionalFormatting sqref="D2129">
    <cfRule type="duplicateValues" dxfId="544" priority="555"/>
  </conditionalFormatting>
  <conditionalFormatting sqref="D2195">
    <cfRule type="duplicateValues" dxfId="543" priority="554"/>
  </conditionalFormatting>
  <conditionalFormatting sqref="D2220">
    <cfRule type="duplicateValues" dxfId="542" priority="553"/>
  </conditionalFormatting>
  <conditionalFormatting sqref="D2229:D2246">
    <cfRule type="duplicateValues" dxfId="541" priority="552"/>
  </conditionalFormatting>
  <conditionalFormatting sqref="D2248">
    <cfRule type="duplicateValues" dxfId="540" priority="551"/>
  </conditionalFormatting>
  <conditionalFormatting sqref="D2249">
    <cfRule type="duplicateValues" dxfId="539" priority="550"/>
  </conditionalFormatting>
  <conditionalFormatting sqref="D2265">
    <cfRule type="duplicateValues" dxfId="538" priority="549"/>
  </conditionalFormatting>
  <conditionalFormatting sqref="D2269 D6026:D6027 D6043:D6053">
    <cfRule type="containsText" dxfId="537" priority="544" operator="containsText" text="angles">
      <formula>NOT(ISERROR(SEARCH("angles",D2269)))</formula>
    </cfRule>
  </conditionalFormatting>
  <conditionalFormatting sqref="D2269">
    <cfRule type="duplicateValues" dxfId="536" priority="545"/>
    <cfRule type="duplicateValues" dxfId="535" priority="546"/>
    <cfRule type="duplicateValues" dxfId="534" priority="547"/>
    <cfRule type="duplicateValues" dxfId="533" priority="548"/>
  </conditionalFormatting>
  <conditionalFormatting sqref="D2275">
    <cfRule type="duplicateValues" dxfId="532" priority="543"/>
  </conditionalFormatting>
  <conditionalFormatting sqref="D2278">
    <cfRule type="duplicateValues" dxfId="531" priority="538"/>
    <cfRule type="duplicateValues" dxfId="530" priority="539"/>
    <cfRule type="duplicateValues" dxfId="529" priority="540"/>
    <cfRule type="duplicateValues" dxfId="528" priority="541"/>
  </conditionalFormatting>
  <conditionalFormatting sqref="D2278:D2279">
    <cfRule type="containsText" dxfId="527" priority="542" operator="containsText" text="angles">
      <formula>NOT(ISERROR(SEARCH("angles",D2278)))</formula>
    </cfRule>
  </conditionalFormatting>
  <conditionalFormatting sqref="D2279">
    <cfRule type="duplicateValues" dxfId="526" priority="534"/>
    <cfRule type="duplicateValues" dxfId="525" priority="535"/>
    <cfRule type="duplicateValues" dxfId="524" priority="536"/>
    <cfRule type="duplicateValues" dxfId="523" priority="537"/>
  </conditionalFormatting>
  <conditionalFormatting sqref="D2284">
    <cfRule type="duplicateValues" dxfId="522" priority="533"/>
  </conditionalFormatting>
  <conditionalFormatting sqref="D2299">
    <cfRule type="duplicateValues" dxfId="521" priority="532"/>
  </conditionalFormatting>
  <conditionalFormatting sqref="D2313">
    <cfRule type="containsText" dxfId="520" priority="527" operator="containsText" text="angles">
      <formula>NOT(ISERROR(SEARCH("angles",D2313)))</formula>
    </cfRule>
    <cfRule type="duplicateValues" dxfId="519" priority="528"/>
    <cfRule type="duplicateValues" dxfId="518" priority="529"/>
    <cfRule type="duplicateValues" dxfId="517" priority="530"/>
    <cfRule type="duplicateValues" dxfId="516" priority="531"/>
  </conditionalFormatting>
  <conditionalFormatting sqref="D2318:D2321">
    <cfRule type="duplicateValues" dxfId="515" priority="526"/>
  </conditionalFormatting>
  <conditionalFormatting sqref="D2321">
    <cfRule type="duplicateValues" dxfId="514" priority="524"/>
    <cfRule type="duplicateValues" dxfId="513" priority="525"/>
  </conditionalFormatting>
  <conditionalFormatting sqref="D2323:D2325">
    <cfRule type="containsText" dxfId="512" priority="520" operator="containsText" text="angles">
      <formula>NOT(ISERROR(SEARCH("angles",D2323)))</formula>
    </cfRule>
    <cfRule type="duplicateValues" dxfId="511" priority="521"/>
    <cfRule type="duplicateValues" dxfId="510" priority="522"/>
    <cfRule type="duplicateValues" dxfId="509" priority="523"/>
  </conditionalFormatting>
  <conditionalFormatting sqref="D2327:D2333">
    <cfRule type="duplicateValues" dxfId="508" priority="519"/>
  </conditionalFormatting>
  <conditionalFormatting sqref="D2344:D2353">
    <cfRule type="duplicateValues" dxfId="507" priority="518"/>
  </conditionalFormatting>
  <conditionalFormatting sqref="D2350:D2352">
    <cfRule type="duplicateValues" dxfId="506" priority="516"/>
    <cfRule type="duplicateValues" dxfId="505" priority="517"/>
  </conditionalFormatting>
  <conditionalFormatting sqref="D2353">
    <cfRule type="containsText" dxfId="504" priority="512" operator="containsText" text="angles">
      <formula>NOT(ISERROR(SEARCH("angles",D2353)))</formula>
    </cfRule>
    <cfRule type="duplicateValues" dxfId="503" priority="513"/>
    <cfRule type="duplicateValues" dxfId="502" priority="514"/>
    <cfRule type="duplicateValues" dxfId="501" priority="515"/>
  </conditionalFormatting>
  <conditionalFormatting sqref="D2355:D2356">
    <cfRule type="duplicateValues" dxfId="500" priority="510"/>
    <cfRule type="duplicateValues" dxfId="499" priority="511"/>
  </conditionalFormatting>
  <conditionalFormatting sqref="D2357">
    <cfRule type="duplicateValues" dxfId="498" priority="509"/>
  </conditionalFormatting>
  <conditionalFormatting sqref="D2363">
    <cfRule type="duplicateValues" dxfId="497" priority="508"/>
  </conditionalFormatting>
  <conditionalFormatting sqref="D2364:D2375">
    <cfRule type="duplicateValues" dxfId="496" priority="507"/>
  </conditionalFormatting>
  <conditionalFormatting sqref="D2376:D2395">
    <cfRule type="duplicateValues" dxfId="495" priority="506"/>
  </conditionalFormatting>
  <conditionalFormatting sqref="D2392:D2395">
    <cfRule type="duplicateValues" dxfId="494" priority="504"/>
    <cfRule type="duplicateValues" dxfId="493" priority="505"/>
  </conditionalFormatting>
  <conditionalFormatting sqref="D2400">
    <cfRule type="duplicateValues" dxfId="492" priority="503"/>
  </conditionalFormatting>
  <conditionalFormatting sqref="D2401">
    <cfRule type="duplicateValues" dxfId="491" priority="502"/>
  </conditionalFormatting>
  <conditionalFormatting sqref="D2402">
    <cfRule type="duplicateValues" dxfId="490" priority="501"/>
  </conditionalFormatting>
  <conditionalFormatting sqref="D2403:D2404">
    <cfRule type="duplicateValues" dxfId="489" priority="500"/>
  </conditionalFormatting>
  <conditionalFormatting sqref="D2405">
    <cfRule type="duplicateValues" dxfId="488" priority="499"/>
  </conditionalFormatting>
  <conditionalFormatting sqref="D2406">
    <cfRule type="duplicateValues" dxfId="487" priority="498"/>
  </conditionalFormatting>
  <conditionalFormatting sqref="D2412">
    <cfRule type="duplicateValues" dxfId="486" priority="497"/>
  </conditionalFormatting>
  <conditionalFormatting sqref="D2413:D2428">
    <cfRule type="duplicateValues" dxfId="485" priority="494"/>
    <cfRule type="duplicateValues" dxfId="484" priority="495"/>
    <cfRule type="duplicateValues" dxfId="483" priority="496"/>
  </conditionalFormatting>
  <conditionalFormatting sqref="D2429:D2456">
    <cfRule type="duplicateValues" dxfId="482" priority="493"/>
  </conditionalFormatting>
  <conditionalFormatting sqref="D2457:D2468">
    <cfRule type="duplicateValues" dxfId="481" priority="490"/>
    <cfRule type="duplicateValues" dxfId="480" priority="491"/>
    <cfRule type="duplicateValues" dxfId="479" priority="492"/>
  </conditionalFormatting>
  <conditionalFormatting sqref="D2469:D2485">
    <cfRule type="duplicateValues" dxfId="478" priority="487"/>
    <cfRule type="duplicateValues" dxfId="477" priority="488"/>
    <cfRule type="duplicateValues" dxfId="476" priority="489"/>
  </conditionalFormatting>
  <conditionalFormatting sqref="D2524">
    <cfRule type="duplicateValues" dxfId="475" priority="486"/>
  </conditionalFormatting>
  <conditionalFormatting sqref="D2526:D2545">
    <cfRule type="containsText" dxfId="474" priority="481" operator="containsText" text="angles">
      <formula>NOT(ISERROR(SEARCH("angles",D2526)))</formula>
    </cfRule>
    <cfRule type="duplicateValues" dxfId="473" priority="482"/>
    <cfRule type="duplicateValues" dxfId="472" priority="483"/>
    <cfRule type="duplicateValues" dxfId="471" priority="484"/>
    <cfRule type="duplicateValues" dxfId="470" priority="485"/>
  </conditionalFormatting>
  <conditionalFormatting sqref="D2546:D2554">
    <cfRule type="duplicateValues" dxfId="469" priority="480"/>
  </conditionalFormatting>
  <conditionalFormatting sqref="D2562:D2565">
    <cfRule type="duplicateValues" dxfId="468" priority="479"/>
  </conditionalFormatting>
  <conditionalFormatting sqref="D2566:D2582">
    <cfRule type="duplicateValues" dxfId="467" priority="478"/>
  </conditionalFormatting>
  <conditionalFormatting sqref="D2583:D2617">
    <cfRule type="duplicateValues" dxfId="466" priority="557"/>
  </conditionalFormatting>
  <conditionalFormatting sqref="D2596:D2617">
    <cfRule type="duplicateValues" dxfId="465" priority="559"/>
  </conditionalFormatting>
  <conditionalFormatting sqref="D2598:D2617">
    <cfRule type="duplicateValues" dxfId="464" priority="561"/>
  </conditionalFormatting>
  <conditionalFormatting sqref="D2618:D2640">
    <cfRule type="duplicateValues" dxfId="463" priority="472"/>
    <cfRule type="duplicateValues" dxfId="462" priority="473"/>
  </conditionalFormatting>
  <conditionalFormatting sqref="D2618:D2645">
    <cfRule type="duplicateValues" dxfId="461" priority="474"/>
  </conditionalFormatting>
  <conditionalFormatting sqref="D2641:D2645">
    <cfRule type="containsText" dxfId="460" priority="468" operator="containsText" text="angles">
      <formula>NOT(ISERROR(SEARCH("angles",D2641)))</formula>
    </cfRule>
    <cfRule type="duplicateValues" dxfId="459" priority="469"/>
    <cfRule type="duplicateValues" dxfId="458" priority="470"/>
    <cfRule type="duplicateValues" dxfId="457" priority="471"/>
  </conditionalFormatting>
  <conditionalFormatting sqref="D2662">
    <cfRule type="duplicateValues" dxfId="456" priority="465"/>
    <cfRule type="duplicateValues" dxfId="455" priority="466"/>
    <cfRule type="duplicateValues" dxfId="454" priority="467"/>
  </conditionalFormatting>
  <conditionalFormatting sqref="D2663:D2664">
    <cfRule type="duplicateValues" dxfId="453" priority="464"/>
  </conditionalFormatting>
  <conditionalFormatting sqref="D2665:D2666">
    <cfRule type="duplicateValues" dxfId="452" priority="463"/>
  </conditionalFormatting>
  <conditionalFormatting sqref="D2667:D2669">
    <cfRule type="duplicateValues" dxfId="451" priority="462"/>
  </conditionalFormatting>
  <conditionalFormatting sqref="D2670:D2671">
    <cfRule type="duplicateValues" dxfId="450" priority="461"/>
  </conditionalFormatting>
  <conditionalFormatting sqref="D2672">
    <cfRule type="duplicateValues" dxfId="449" priority="460"/>
  </conditionalFormatting>
  <conditionalFormatting sqref="D2673">
    <cfRule type="duplicateValues" dxfId="448" priority="459"/>
  </conditionalFormatting>
  <conditionalFormatting sqref="D2674:D2684">
    <cfRule type="duplicateValues" dxfId="447" priority="458"/>
  </conditionalFormatting>
  <conditionalFormatting sqref="D2685:D2698">
    <cfRule type="duplicateValues" dxfId="446" priority="457"/>
  </conditionalFormatting>
  <conditionalFormatting sqref="D2699:D2701">
    <cfRule type="duplicateValues" dxfId="445" priority="456"/>
  </conditionalFormatting>
  <conditionalFormatting sqref="D2708">
    <cfRule type="containsText" dxfId="444" priority="452" operator="containsText" text="angles">
      <formula>NOT(ISERROR(SEARCH("angles",D2708)))</formula>
    </cfRule>
    <cfRule type="duplicateValues" dxfId="443" priority="453"/>
    <cfRule type="duplicateValues" dxfId="442" priority="454"/>
    <cfRule type="duplicateValues" dxfId="441" priority="455"/>
  </conditionalFormatting>
  <conditionalFormatting sqref="D2740:D2742">
    <cfRule type="duplicateValues" dxfId="440" priority="451"/>
  </conditionalFormatting>
  <conditionalFormatting sqref="D2753">
    <cfRule type="duplicateValues" dxfId="439" priority="450"/>
  </conditionalFormatting>
  <conditionalFormatting sqref="D2761:D2764">
    <cfRule type="containsText" dxfId="438" priority="445" operator="containsText" text="angles">
      <formula>NOT(ISERROR(SEARCH("angles",D2761)))</formula>
    </cfRule>
    <cfRule type="duplicateValues" dxfId="437" priority="446"/>
    <cfRule type="duplicateValues" dxfId="436" priority="447"/>
    <cfRule type="duplicateValues" dxfId="435" priority="448"/>
    <cfRule type="duplicateValues" dxfId="434" priority="449"/>
  </conditionalFormatting>
  <conditionalFormatting sqref="D2791:D2799">
    <cfRule type="duplicateValues" dxfId="433" priority="444"/>
  </conditionalFormatting>
  <conditionalFormatting sqref="D2798:D2799">
    <cfRule type="duplicateValues" dxfId="432" priority="442"/>
    <cfRule type="duplicateValues" dxfId="431" priority="443"/>
  </conditionalFormatting>
  <conditionalFormatting sqref="D2809:D2811">
    <cfRule type="containsText" dxfId="430" priority="438" operator="containsText" text="angles">
      <formula>NOT(ISERROR(SEARCH("angles",D2809)))</formula>
    </cfRule>
    <cfRule type="duplicateValues" dxfId="429" priority="439"/>
    <cfRule type="duplicateValues" dxfId="428" priority="440"/>
    <cfRule type="duplicateValues" dxfId="427" priority="441"/>
  </conditionalFormatting>
  <conditionalFormatting sqref="D2825">
    <cfRule type="duplicateValues" dxfId="426" priority="437"/>
  </conditionalFormatting>
  <conditionalFormatting sqref="D2875:D2918">
    <cfRule type="duplicateValues" dxfId="425" priority="436"/>
  </conditionalFormatting>
  <conditionalFormatting sqref="D2919:D2943">
    <cfRule type="duplicateValues" dxfId="424" priority="565"/>
  </conditionalFormatting>
  <conditionalFormatting sqref="D2930:D2943">
    <cfRule type="duplicateValues" dxfId="423" priority="567"/>
  </conditionalFormatting>
  <conditionalFormatting sqref="D2944">
    <cfRule type="duplicateValues" dxfId="422" priority="432"/>
  </conditionalFormatting>
  <conditionalFormatting sqref="D2946:D2947">
    <cfRule type="containsText" dxfId="421" priority="428" operator="containsText" text="angles">
      <formula>NOT(ISERROR(SEARCH("angles",D2946)))</formula>
    </cfRule>
    <cfRule type="duplicateValues" dxfId="420" priority="429"/>
    <cfRule type="duplicateValues" dxfId="419" priority="430"/>
    <cfRule type="duplicateValues" dxfId="418" priority="431"/>
  </conditionalFormatting>
  <conditionalFormatting sqref="D2948">
    <cfRule type="duplicateValues" dxfId="417" priority="427"/>
  </conditionalFormatting>
  <conditionalFormatting sqref="D2950:D2954">
    <cfRule type="duplicateValues" dxfId="416" priority="426"/>
  </conditionalFormatting>
  <conditionalFormatting sqref="D2957:D2962">
    <cfRule type="containsText" dxfId="415" priority="422" operator="containsText" text="angles">
      <formula>NOT(ISERROR(SEARCH("angles",D2957)))</formula>
    </cfRule>
    <cfRule type="duplicateValues" dxfId="414" priority="423"/>
    <cfRule type="duplicateValues" dxfId="413" priority="424"/>
    <cfRule type="duplicateValues" dxfId="412" priority="425"/>
  </conditionalFormatting>
  <conditionalFormatting sqref="D2991:D2998">
    <cfRule type="duplicateValues" dxfId="411" priority="421"/>
  </conditionalFormatting>
  <conditionalFormatting sqref="D3003">
    <cfRule type="containsText" dxfId="410" priority="417" operator="containsText" text="angles">
      <formula>NOT(ISERROR(SEARCH("angles",D3003)))</formula>
    </cfRule>
    <cfRule type="duplicateValues" dxfId="409" priority="418"/>
    <cfRule type="duplicateValues" dxfId="408" priority="419"/>
    <cfRule type="duplicateValues" dxfId="407" priority="420"/>
  </conditionalFormatting>
  <conditionalFormatting sqref="D3004">
    <cfRule type="duplicateValues" dxfId="406" priority="416"/>
  </conditionalFormatting>
  <conditionalFormatting sqref="D3020:D3021">
    <cfRule type="duplicateValues" dxfId="405" priority="415"/>
  </conditionalFormatting>
  <conditionalFormatting sqref="D3033:D3034">
    <cfRule type="duplicateValues" dxfId="404" priority="414"/>
  </conditionalFormatting>
  <conditionalFormatting sqref="D3035:D3037">
    <cfRule type="duplicateValues" dxfId="403" priority="413"/>
  </conditionalFormatting>
  <conditionalFormatting sqref="D3042">
    <cfRule type="duplicateValues" dxfId="402" priority="412"/>
  </conditionalFormatting>
  <conditionalFormatting sqref="D3047">
    <cfRule type="containsText" dxfId="401" priority="408" operator="containsText" text="angles">
      <formula>NOT(ISERROR(SEARCH("angles",D3047)))</formula>
    </cfRule>
    <cfRule type="duplicateValues" dxfId="400" priority="409"/>
    <cfRule type="duplicateValues" dxfId="399" priority="410"/>
    <cfRule type="duplicateValues" dxfId="398" priority="411"/>
  </conditionalFormatting>
  <conditionalFormatting sqref="D3048:D3049">
    <cfRule type="duplicateValues" dxfId="397" priority="407"/>
  </conditionalFormatting>
  <conditionalFormatting sqref="D3064">
    <cfRule type="duplicateValues" dxfId="396" priority="406"/>
  </conditionalFormatting>
  <conditionalFormatting sqref="D3138:D3153">
    <cfRule type="duplicateValues" dxfId="395" priority="404"/>
  </conditionalFormatting>
  <conditionalFormatting sqref="D3152:D3153">
    <cfRule type="containsText" dxfId="394" priority="400" operator="containsText" text="angles">
      <formula>NOT(ISERROR(SEARCH("angles",D3152)))</formula>
    </cfRule>
    <cfRule type="duplicateValues" dxfId="393" priority="401"/>
    <cfRule type="duplicateValues" dxfId="392" priority="402"/>
    <cfRule type="duplicateValues" dxfId="391" priority="403"/>
  </conditionalFormatting>
  <conditionalFormatting sqref="D3160:D3162">
    <cfRule type="containsText" dxfId="390" priority="396" operator="containsText" text="angles">
      <formula>NOT(ISERROR(SEARCH("angles",D3160)))</formula>
    </cfRule>
    <cfRule type="duplicateValues" dxfId="389" priority="397"/>
    <cfRule type="duplicateValues" dxfId="388" priority="398"/>
    <cfRule type="duplicateValues" dxfId="387" priority="399"/>
  </conditionalFormatting>
  <conditionalFormatting sqref="D3164:D3168">
    <cfRule type="duplicateValues" dxfId="386" priority="395"/>
  </conditionalFormatting>
  <conditionalFormatting sqref="D3169:D3172">
    <cfRule type="duplicateValues" dxfId="385" priority="394"/>
  </conditionalFormatting>
  <conditionalFormatting sqref="D3262">
    <cfRule type="duplicateValues" dxfId="384" priority="393"/>
  </conditionalFormatting>
  <conditionalFormatting sqref="D3266:D3294">
    <cfRule type="duplicateValues" dxfId="383" priority="392"/>
  </conditionalFormatting>
  <conditionalFormatting sqref="D3276:D3291">
    <cfRule type="duplicateValues" dxfId="382" priority="390"/>
    <cfRule type="duplicateValues" dxfId="381" priority="391"/>
  </conditionalFormatting>
  <conditionalFormatting sqref="D3292:D3294 D3361:D3362 D3405:D3416">
    <cfRule type="containsText" dxfId="380" priority="386" operator="containsText" text="angles">
      <formula>NOT(ISERROR(SEARCH("angles",D3292)))</formula>
    </cfRule>
  </conditionalFormatting>
  <conditionalFormatting sqref="D3292:D3294">
    <cfRule type="duplicateValues" dxfId="379" priority="387"/>
    <cfRule type="duplicateValues" dxfId="378" priority="388"/>
    <cfRule type="duplicateValues" dxfId="377" priority="389"/>
  </conditionalFormatting>
  <conditionalFormatting sqref="D3307:D3311">
    <cfRule type="containsText" dxfId="376" priority="382" operator="containsText" text="angles">
      <formula>NOT(ISERROR(SEARCH("angles",D3307)))</formula>
    </cfRule>
    <cfRule type="duplicateValues" dxfId="375" priority="383"/>
    <cfRule type="duplicateValues" dxfId="374" priority="384"/>
    <cfRule type="duplicateValues" dxfId="373" priority="385"/>
  </conditionalFormatting>
  <conditionalFormatting sqref="D3313:D3360">
    <cfRule type="duplicateValues" dxfId="372" priority="381"/>
  </conditionalFormatting>
  <conditionalFormatting sqref="D3361:D3362">
    <cfRule type="duplicateValues" dxfId="371" priority="378"/>
    <cfRule type="duplicateValues" dxfId="370" priority="379"/>
    <cfRule type="duplicateValues" dxfId="369" priority="380"/>
  </conditionalFormatting>
  <conditionalFormatting sqref="D3405:D3409">
    <cfRule type="duplicateValues" dxfId="368" priority="375"/>
    <cfRule type="duplicateValues" dxfId="367" priority="376"/>
    <cfRule type="duplicateValues" dxfId="366" priority="377"/>
  </conditionalFormatting>
  <conditionalFormatting sqref="D3410:D3416">
    <cfRule type="duplicateValues" dxfId="365" priority="372"/>
    <cfRule type="duplicateValues" dxfId="364" priority="373"/>
    <cfRule type="duplicateValues" dxfId="363" priority="374"/>
  </conditionalFormatting>
  <conditionalFormatting sqref="D3478">
    <cfRule type="duplicateValues" dxfId="362" priority="371"/>
  </conditionalFormatting>
  <conditionalFormatting sqref="D3500:D3505">
    <cfRule type="duplicateValues" dxfId="361" priority="370"/>
  </conditionalFormatting>
  <conditionalFormatting sqref="D3518:D3519">
    <cfRule type="duplicateValues" dxfId="360" priority="369"/>
  </conditionalFormatting>
  <conditionalFormatting sqref="D3520:D3527">
    <cfRule type="duplicateValues" dxfId="359" priority="368"/>
  </conditionalFormatting>
  <conditionalFormatting sqref="D3718">
    <cfRule type="duplicateValues" dxfId="358" priority="367"/>
  </conditionalFormatting>
  <conditionalFormatting sqref="D3726:D3727">
    <cfRule type="duplicateValues" dxfId="357" priority="366"/>
  </conditionalFormatting>
  <conditionalFormatting sqref="D3784">
    <cfRule type="duplicateValues" dxfId="356" priority="363"/>
    <cfRule type="duplicateValues" dxfId="355" priority="364"/>
    <cfRule type="duplicateValues" dxfId="354" priority="365"/>
  </conditionalFormatting>
  <conditionalFormatting sqref="D3785:D3795">
    <cfRule type="duplicateValues" dxfId="353" priority="362"/>
  </conditionalFormatting>
  <conditionalFormatting sqref="D3825">
    <cfRule type="containsText" dxfId="352" priority="357" operator="containsText" text="angles">
      <formula>NOT(ISERROR(SEARCH("angles",D3825)))</formula>
    </cfRule>
    <cfRule type="duplicateValues" dxfId="351" priority="358"/>
    <cfRule type="duplicateValues" dxfId="350" priority="359"/>
    <cfRule type="duplicateValues" dxfId="349" priority="360"/>
    <cfRule type="duplicateValues" dxfId="348" priority="361"/>
  </conditionalFormatting>
  <conditionalFormatting sqref="D3956">
    <cfRule type="duplicateValues" dxfId="347" priority="356"/>
  </conditionalFormatting>
  <conditionalFormatting sqref="D3957:D3964">
    <cfRule type="duplicateValues" dxfId="346" priority="355"/>
  </conditionalFormatting>
  <conditionalFormatting sqref="D4024:D4027">
    <cfRule type="duplicateValues" dxfId="345" priority="352"/>
    <cfRule type="duplicateValues" dxfId="344" priority="353"/>
  </conditionalFormatting>
  <conditionalFormatting sqref="D4024:D4029">
    <cfRule type="duplicateValues" dxfId="343" priority="354"/>
  </conditionalFormatting>
  <conditionalFormatting sqref="D4028:D4029 D4121 D4137:D4140">
    <cfRule type="containsText" dxfId="342" priority="348" operator="containsText" text="angles">
      <formula>NOT(ISERROR(SEARCH("angles",D4028)))</formula>
    </cfRule>
  </conditionalFormatting>
  <conditionalFormatting sqref="D4028:D4029">
    <cfRule type="duplicateValues" dxfId="341" priority="349"/>
    <cfRule type="duplicateValues" dxfId="340" priority="350"/>
    <cfRule type="duplicateValues" dxfId="339" priority="351"/>
  </conditionalFormatting>
  <conditionalFormatting sqref="D4046">
    <cfRule type="duplicateValues" dxfId="338" priority="347"/>
  </conditionalFormatting>
  <conditionalFormatting sqref="D4047">
    <cfRule type="duplicateValues" dxfId="337" priority="346"/>
  </conditionalFormatting>
  <conditionalFormatting sqref="D4048">
    <cfRule type="duplicateValues" dxfId="336" priority="345"/>
  </conditionalFormatting>
  <conditionalFormatting sqref="D4049:D4050">
    <cfRule type="duplicateValues" dxfId="335" priority="344"/>
  </conditionalFormatting>
  <conditionalFormatting sqref="D4051:D4052">
    <cfRule type="duplicateValues" dxfId="334" priority="343"/>
  </conditionalFormatting>
  <conditionalFormatting sqref="D4053:D4054">
    <cfRule type="duplicateValues" dxfId="333" priority="342"/>
  </conditionalFormatting>
  <conditionalFormatting sqref="D4055:D4056">
    <cfRule type="duplicateValues" dxfId="332" priority="341"/>
  </conditionalFormatting>
  <conditionalFormatting sqref="D4057:D4058">
    <cfRule type="duplicateValues" dxfId="331" priority="340"/>
  </conditionalFormatting>
  <conditionalFormatting sqref="D4101:D4115">
    <cfRule type="containsText" dxfId="330" priority="336" operator="containsText" text="angles">
      <formula>NOT(ISERROR(SEARCH("angles",D4101)))</formula>
    </cfRule>
    <cfRule type="duplicateValues" dxfId="329" priority="337"/>
    <cfRule type="duplicateValues" dxfId="328" priority="338"/>
    <cfRule type="duplicateValues" dxfId="327" priority="339"/>
  </conditionalFormatting>
  <conditionalFormatting sqref="D4116">
    <cfRule type="duplicateValues" dxfId="326" priority="335"/>
  </conditionalFormatting>
  <conditionalFormatting sqref="D4120">
    <cfRule type="duplicateValues" dxfId="325" priority="334"/>
  </conditionalFormatting>
  <conditionalFormatting sqref="D4121">
    <cfRule type="duplicateValues" dxfId="324" priority="331"/>
    <cfRule type="duplicateValues" dxfId="323" priority="332"/>
    <cfRule type="duplicateValues" dxfId="322" priority="333"/>
  </conditionalFormatting>
  <conditionalFormatting sqref="D4137:D4139">
    <cfRule type="duplicateValues" dxfId="321" priority="328"/>
    <cfRule type="duplicateValues" dxfId="320" priority="329"/>
    <cfRule type="duplicateValues" dxfId="319" priority="330"/>
  </conditionalFormatting>
  <conditionalFormatting sqref="D4140">
    <cfRule type="duplicateValues" dxfId="318" priority="325"/>
    <cfRule type="duplicateValues" dxfId="317" priority="326"/>
    <cfRule type="duplicateValues" dxfId="316" priority="327"/>
  </conditionalFormatting>
  <conditionalFormatting sqref="D4156">
    <cfRule type="duplicateValues" dxfId="315" priority="324"/>
  </conditionalFormatting>
  <conditionalFormatting sqref="D4179">
    <cfRule type="duplicateValues" dxfId="314" priority="323"/>
  </conditionalFormatting>
  <conditionalFormatting sqref="D4206:D4208">
    <cfRule type="duplicateValues" dxfId="313" priority="322"/>
  </conditionalFormatting>
  <conditionalFormatting sqref="D4211:D4213">
    <cfRule type="duplicateValues" dxfId="312" priority="321"/>
  </conditionalFormatting>
  <conditionalFormatting sqref="D4255:D4257">
    <cfRule type="duplicateValues" dxfId="311" priority="320"/>
  </conditionalFormatting>
  <conditionalFormatting sqref="D4257">
    <cfRule type="duplicateValues" dxfId="310" priority="319"/>
  </conditionalFormatting>
  <conditionalFormatting sqref="D4258:D4261">
    <cfRule type="containsText" dxfId="309" priority="315" operator="containsText" text="angles">
      <formula>NOT(ISERROR(SEARCH("angles",D4258)))</formula>
    </cfRule>
    <cfRule type="duplicateValues" dxfId="308" priority="316"/>
    <cfRule type="duplicateValues" dxfId="307" priority="317"/>
    <cfRule type="duplicateValues" dxfId="306" priority="318"/>
  </conditionalFormatting>
  <conditionalFormatting sqref="D4301:D4571">
    <cfRule type="duplicateValues" dxfId="305" priority="314"/>
  </conditionalFormatting>
  <conditionalFormatting sqref="D4572:D4609">
    <cfRule type="duplicateValues" dxfId="304" priority="313"/>
  </conditionalFormatting>
  <conditionalFormatting sqref="D4606:D4607">
    <cfRule type="duplicateValues" dxfId="303" priority="311"/>
    <cfRule type="duplicateValues" dxfId="302" priority="312"/>
  </conditionalFormatting>
  <conditionalFormatting sqref="D4608:D4609 D4671:D4674">
    <cfRule type="containsText" dxfId="301" priority="307" operator="containsText" text="angles">
      <formula>NOT(ISERROR(SEARCH("angles",D4608)))</formula>
    </cfRule>
  </conditionalFormatting>
  <conditionalFormatting sqref="D4608:D4609">
    <cfRule type="duplicateValues" dxfId="300" priority="308"/>
    <cfRule type="duplicateValues" dxfId="299" priority="309"/>
    <cfRule type="duplicateValues" dxfId="298" priority="310"/>
  </conditionalFormatting>
  <conditionalFormatting sqref="D4639:D4642">
    <cfRule type="containsText" dxfId="297" priority="303" operator="containsText" text="angles">
      <formula>NOT(ISERROR(SEARCH("angles",D4639)))</formula>
    </cfRule>
    <cfRule type="duplicateValues" dxfId="296" priority="304"/>
    <cfRule type="duplicateValues" dxfId="295" priority="305"/>
    <cfRule type="duplicateValues" dxfId="294" priority="306"/>
  </conditionalFormatting>
  <conditionalFormatting sqref="D4643:D4645">
    <cfRule type="duplicateValues" dxfId="293" priority="302"/>
  </conditionalFormatting>
  <conditionalFormatting sqref="D4647:D4656">
    <cfRule type="duplicateValues" dxfId="292" priority="301"/>
  </conditionalFormatting>
  <conditionalFormatting sqref="D4671">
    <cfRule type="duplicateValues" dxfId="291" priority="298"/>
    <cfRule type="duplicateValues" dxfId="290" priority="299"/>
    <cfRule type="duplicateValues" dxfId="289" priority="300"/>
  </conditionalFormatting>
  <conditionalFormatting sqref="D4672:D4674">
    <cfRule type="duplicateValues" dxfId="288" priority="295"/>
    <cfRule type="duplicateValues" dxfId="287" priority="296"/>
    <cfRule type="duplicateValues" dxfId="286" priority="297"/>
  </conditionalFormatting>
  <conditionalFormatting sqref="D4786">
    <cfRule type="duplicateValues" dxfId="285" priority="294"/>
  </conditionalFormatting>
  <conditionalFormatting sqref="D4787">
    <cfRule type="duplicateValues" dxfId="284" priority="293"/>
  </conditionalFormatting>
  <conditionalFormatting sqref="D4788:D4789">
    <cfRule type="duplicateValues" dxfId="283" priority="292"/>
  </conditionalFormatting>
  <conditionalFormatting sqref="D4799">
    <cfRule type="duplicateValues" dxfId="282" priority="291"/>
  </conditionalFormatting>
  <conditionalFormatting sqref="D4811:D4818">
    <cfRule type="duplicateValues" dxfId="281" priority="290"/>
  </conditionalFormatting>
  <conditionalFormatting sqref="D4819">
    <cfRule type="duplicateValues" dxfId="280" priority="289"/>
  </conditionalFormatting>
  <conditionalFormatting sqref="D4835:D4836">
    <cfRule type="duplicateValues" dxfId="279" priority="288"/>
  </conditionalFormatting>
  <conditionalFormatting sqref="D4880:D4882">
    <cfRule type="containsText" dxfId="278" priority="283" operator="containsText" text="angles">
      <formula>NOT(ISERROR(SEARCH("angles",D4880)))</formula>
    </cfRule>
    <cfRule type="duplicateValues" dxfId="277" priority="284"/>
    <cfRule type="duplicateValues" dxfId="276" priority="285"/>
    <cfRule type="duplicateValues" dxfId="275" priority="286"/>
    <cfRule type="duplicateValues" dxfId="274" priority="287"/>
  </conditionalFormatting>
  <conditionalFormatting sqref="D4885">
    <cfRule type="duplicateValues" dxfId="273" priority="282"/>
  </conditionalFormatting>
  <conditionalFormatting sqref="D4890">
    <cfRule type="duplicateValues" dxfId="272" priority="281"/>
  </conditionalFormatting>
  <conditionalFormatting sqref="D5055:D5122">
    <cfRule type="duplicateValues" dxfId="271" priority="280"/>
  </conditionalFormatting>
  <conditionalFormatting sqref="D5123:D5142">
    <cfRule type="duplicateValues" dxfId="270" priority="279"/>
  </conditionalFormatting>
  <conditionalFormatting sqref="D5143:D5164">
    <cfRule type="duplicateValues" dxfId="269" priority="278"/>
  </conditionalFormatting>
  <conditionalFormatting sqref="D5165:D5296">
    <cfRule type="duplicateValues" dxfId="268" priority="277"/>
  </conditionalFormatting>
  <conditionalFormatting sqref="D5243:D5296">
    <cfRule type="duplicateValues" dxfId="267" priority="276"/>
  </conditionalFormatting>
  <conditionalFormatting sqref="D5265:D5296">
    <cfRule type="duplicateValues" dxfId="266" priority="275"/>
  </conditionalFormatting>
  <conditionalFormatting sqref="D5297:D5300">
    <cfRule type="duplicateValues" dxfId="265" priority="272"/>
    <cfRule type="duplicateValues" dxfId="264" priority="273"/>
  </conditionalFormatting>
  <conditionalFormatting sqref="D5297:D5310">
    <cfRule type="duplicateValues" dxfId="263" priority="274"/>
  </conditionalFormatting>
  <conditionalFormatting sqref="D5301:D5310">
    <cfRule type="containsText" dxfId="262" priority="268" operator="containsText" text="angles">
      <formula>NOT(ISERROR(SEARCH("angles",D5301)))</formula>
    </cfRule>
    <cfRule type="duplicateValues" dxfId="261" priority="269"/>
    <cfRule type="duplicateValues" dxfId="260" priority="270"/>
    <cfRule type="duplicateValues" dxfId="259" priority="271"/>
  </conditionalFormatting>
  <conditionalFormatting sqref="D5311:D5325">
    <cfRule type="duplicateValues" dxfId="258" priority="267"/>
  </conditionalFormatting>
  <conditionalFormatting sqref="D5326:D5347">
    <cfRule type="duplicateValues" dxfId="257" priority="266"/>
  </conditionalFormatting>
  <conditionalFormatting sqref="D5331:D5347">
    <cfRule type="duplicateValues" dxfId="256" priority="264"/>
    <cfRule type="duplicateValues" dxfId="255" priority="265"/>
  </conditionalFormatting>
  <conditionalFormatting sqref="D5348:D5349">
    <cfRule type="duplicateValues" dxfId="254" priority="263"/>
  </conditionalFormatting>
  <conditionalFormatting sqref="D5350:D5355">
    <cfRule type="duplicateValues" dxfId="253" priority="262"/>
  </conditionalFormatting>
  <conditionalFormatting sqref="D5356:D5359">
    <cfRule type="duplicateValues" dxfId="252" priority="261"/>
  </conditionalFormatting>
  <conditionalFormatting sqref="D5360:D5362">
    <cfRule type="duplicateValues" dxfId="251" priority="260"/>
  </conditionalFormatting>
  <conditionalFormatting sqref="D5363">
    <cfRule type="duplicateValues" dxfId="250" priority="259"/>
  </conditionalFormatting>
  <conditionalFormatting sqref="D5364:D5367">
    <cfRule type="duplicateValues" dxfId="249" priority="258"/>
  </conditionalFormatting>
  <conditionalFormatting sqref="D5368">
    <cfRule type="duplicateValues" dxfId="248" priority="257"/>
  </conditionalFormatting>
  <conditionalFormatting sqref="D5373">
    <cfRule type="containsText" dxfId="247" priority="253" operator="containsText" text="angles">
      <formula>NOT(ISERROR(SEARCH("angles",D5373)))</formula>
    </cfRule>
    <cfRule type="duplicateValues" dxfId="246" priority="254"/>
    <cfRule type="duplicateValues" dxfId="245" priority="255"/>
    <cfRule type="duplicateValues" dxfId="244" priority="256"/>
  </conditionalFormatting>
  <conditionalFormatting sqref="D5374">
    <cfRule type="duplicateValues" dxfId="243" priority="252"/>
  </conditionalFormatting>
  <conditionalFormatting sqref="D5375:D5382">
    <cfRule type="duplicateValues" dxfId="242" priority="251"/>
  </conditionalFormatting>
  <conditionalFormatting sqref="D5383:D5384">
    <cfRule type="duplicateValues" dxfId="241" priority="250"/>
  </conditionalFormatting>
  <conditionalFormatting sqref="D5385">
    <cfRule type="duplicateValues" dxfId="240" priority="249"/>
  </conditionalFormatting>
  <conditionalFormatting sqref="D5407:D5409">
    <cfRule type="duplicateValues" dxfId="239" priority="246"/>
    <cfRule type="duplicateValues" dxfId="238" priority="247"/>
    <cfRule type="duplicateValues" dxfId="237" priority="248"/>
  </conditionalFormatting>
  <conditionalFormatting sqref="D5407:D5414">
    <cfRule type="containsText" dxfId="236" priority="245" operator="containsText" text="angles">
      <formula>NOT(ISERROR(SEARCH("angles",D5407)))</formula>
    </cfRule>
  </conditionalFormatting>
  <conditionalFormatting sqref="D5410:D5414">
    <cfRule type="duplicateValues" dxfId="235" priority="242"/>
    <cfRule type="duplicateValues" dxfId="234" priority="243"/>
    <cfRule type="duplicateValues" dxfId="233" priority="244"/>
  </conditionalFormatting>
  <conditionalFormatting sqref="D5491:D5495">
    <cfRule type="duplicateValues" dxfId="232" priority="241"/>
  </conditionalFormatting>
  <conditionalFormatting sqref="D5527:D5530">
    <cfRule type="duplicateValues" dxfId="231" priority="240"/>
  </conditionalFormatting>
  <conditionalFormatting sqref="D5552:D5556">
    <cfRule type="duplicateValues" dxfId="230" priority="239"/>
  </conditionalFormatting>
  <conditionalFormatting sqref="D5557:D5561">
    <cfRule type="containsText" dxfId="229" priority="235" operator="containsText" text="angles">
      <formula>NOT(ISERROR(SEARCH("angles",D5557)))</formula>
    </cfRule>
    <cfRule type="duplicateValues" dxfId="228" priority="236"/>
    <cfRule type="duplicateValues" dxfId="227" priority="237"/>
    <cfRule type="duplicateValues" dxfId="226" priority="238"/>
  </conditionalFormatting>
  <conditionalFormatting sqref="D5586">
    <cfRule type="duplicateValues" dxfId="225" priority="234"/>
  </conditionalFormatting>
  <conditionalFormatting sqref="D5619">
    <cfRule type="duplicateValues" dxfId="224" priority="233"/>
  </conditionalFormatting>
  <conditionalFormatting sqref="D5647:D5752">
    <cfRule type="duplicateValues" dxfId="223" priority="568"/>
  </conditionalFormatting>
  <conditionalFormatting sqref="D5703:D5750">
    <cfRule type="duplicateValues" dxfId="222" priority="570"/>
  </conditionalFormatting>
  <conditionalFormatting sqref="D5751:D5752">
    <cfRule type="containsText" dxfId="221" priority="226" operator="containsText" text="angles">
      <formula>NOT(ISERROR(SEARCH("angles",D5751)))</formula>
    </cfRule>
    <cfRule type="duplicateValues" dxfId="220" priority="227"/>
    <cfRule type="duplicateValues" dxfId="219" priority="228"/>
    <cfRule type="duplicateValues" dxfId="218" priority="229"/>
  </conditionalFormatting>
  <conditionalFormatting sqref="D5766">
    <cfRule type="duplicateValues" dxfId="217" priority="225"/>
  </conditionalFormatting>
  <conditionalFormatting sqref="D5767:D5768">
    <cfRule type="duplicateValues" dxfId="216" priority="224"/>
  </conditionalFormatting>
  <conditionalFormatting sqref="D5769:D5773">
    <cfRule type="duplicateValues" dxfId="215" priority="223"/>
  </conditionalFormatting>
  <conditionalFormatting sqref="D5821:D5975">
    <cfRule type="duplicateValues" dxfId="214" priority="222"/>
  </conditionalFormatting>
  <conditionalFormatting sqref="D5850:D5975">
    <cfRule type="duplicateValues" dxfId="213" priority="220"/>
    <cfRule type="duplicateValues" dxfId="212" priority="221"/>
  </conditionalFormatting>
  <conditionalFormatting sqref="D5976:D6013">
    <cfRule type="duplicateValues" dxfId="211" priority="219"/>
  </conditionalFormatting>
  <conditionalFormatting sqref="D5978:D6013">
    <cfRule type="duplicateValues" dxfId="210" priority="217"/>
    <cfRule type="duplicateValues" dxfId="209" priority="218"/>
  </conditionalFormatting>
  <conditionalFormatting sqref="D6014">
    <cfRule type="duplicateValues" dxfId="208" priority="216"/>
  </conditionalFormatting>
  <conditionalFormatting sqref="D6026:D6027">
    <cfRule type="duplicateValues" dxfId="207" priority="573"/>
    <cfRule type="duplicateValues" dxfId="206" priority="574"/>
    <cfRule type="duplicateValues" dxfId="205" priority="575"/>
  </conditionalFormatting>
  <conditionalFormatting sqref="D6028">
    <cfRule type="duplicateValues" dxfId="204" priority="211"/>
  </conditionalFormatting>
  <conditionalFormatting sqref="D6029:D6031">
    <cfRule type="duplicateValues" dxfId="203" priority="210"/>
  </conditionalFormatting>
  <conditionalFormatting sqref="D6043:D6053">
    <cfRule type="duplicateValues" dxfId="202" priority="578"/>
    <cfRule type="duplicateValues" dxfId="201" priority="579"/>
    <cfRule type="duplicateValues" dxfId="200" priority="580"/>
  </conditionalFormatting>
  <conditionalFormatting sqref="D6145:D6149">
    <cfRule type="duplicateValues" dxfId="199" priority="205"/>
  </conditionalFormatting>
  <conditionalFormatting sqref="D6171:D6172">
    <cfRule type="duplicateValues" dxfId="198" priority="204"/>
  </conditionalFormatting>
  <conditionalFormatting sqref="D6224:D6264">
    <cfRule type="duplicateValues" dxfId="197" priority="203"/>
  </conditionalFormatting>
  <conditionalFormatting sqref="D6227:D6264">
    <cfRule type="duplicateValues" dxfId="196" priority="201"/>
    <cfRule type="duplicateValues" dxfId="195" priority="202"/>
  </conditionalFormatting>
  <conditionalFormatting sqref="D6274:D6280">
    <cfRule type="duplicateValues" dxfId="194" priority="200"/>
  </conditionalFormatting>
  <conditionalFormatting sqref="D6286">
    <cfRule type="duplicateValues" dxfId="193" priority="197"/>
    <cfRule type="duplicateValues" dxfId="192" priority="198"/>
    <cfRule type="duplicateValues" dxfId="191" priority="199"/>
  </conditionalFormatting>
  <conditionalFormatting sqref="D6286:D6288">
    <cfRule type="containsText" dxfId="190" priority="196" operator="containsText" text="angles">
      <formula>NOT(ISERROR(SEARCH("angles",D6286)))</formula>
    </cfRule>
  </conditionalFormatting>
  <conditionalFormatting sqref="D6287:D6288">
    <cfRule type="duplicateValues" dxfId="189" priority="193"/>
    <cfRule type="duplicateValues" dxfId="188" priority="194"/>
    <cfRule type="duplicateValues" dxfId="187" priority="195"/>
  </conditionalFormatting>
  <conditionalFormatting sqref="D6335">
    <cfRule type="duplicateValues" dxfId="186" priority="192"/>
  </conditionalFormatting>
  <conditionalFormatting sqref="D6343:D6344">
    <cfRule type="duplicateValues" dxfId="185" priority="191"/>
  </conditionalFormatting>
  <conditionalFormatting sqref="D6358:D6363">
    <cfRule type="duplicateValues" dxfId="184" priority="190"/>
  </conditionalFormatting>
  <conditionalFormatting sqref="D6408">
    <cfRule type="duplicateValues" dxfId="183" priority="189"/>
  </conditionalFormatting>
  <conditionalFormatting sqref="D6465:D6479">
    <cfRule type="duplicateValues" dxfId="182" priority="188"/>
  </conditionalFormatting>
  <conditionalFormatting sqref="D6469:D6474">
    <cfRule type="duplicateValues" dxfId="181" priority="186"/>
    <cfRule type="duplicateValues" dxfId="180" priority="187"/>
  </conditionalFormatting>
  <conditionalFormatting sqref="D6475:D6479 D6533:D6536">
    <cfRule type="containsText" dxfId="179" priority="182" operator="containsText" text="angles">
      <formula>NOT(ISERROR(SEARCH("angles",D6475)))</formula>
    </cfRule>
  </conditionalFormatting>
  <conditionalFormatting sqref="D6475:D6479">
    <cfRule type="duplicateValues" dxfId="178" priority="183"/>
    <cfRule type="duplicateValues" dxfId="177" priority="184"/>
    <cfRule type="duplicateValues" dxfId="176" priority="185"/>
  </conditionalFormatting>
  <conditionalFormatting sqref="D6481">
    <cfRule type="duplicateValues" dxfId="175" priority="181"/>
  </conditionalFormatting>
  <conditionalFormatting sqref="D6482">
    <cfRule type="duplicateValues" dxfId="174" priority="180"/>
  </conditionalFormatting>
  <conditionalFormatting sqref="D6483">
    <cfRule type="duplicateValues" dxfId="173" priority="179"/>
  </conditionalFormatting>
  <conditionalFormatting sqref="D6484">
    <cfRule type="duplicateValues" dxfId="172" priority="178"/>
  </conditionalFormatting>
  <conditionalFormatting sqref="D6485">
    <cfRule type="duplicateValues" dxfId="171" priority="177"/>
  </conditionalFormatting>
  <conditionalFormatting sqref="D6486">
    <cfRule type="duplicateValues" dxfId="170" priority="176"/>
  </conditionalFormatting>
  <conditionalFormatting sqref="D6508:D6512">
    <cfRule type="duplicateValues" dxfId="169" priority="175"/>
  </conditionalFormatting>
  <conditionalFormatting sqref="D6513:D6514">
    <cfRule type="duplicateValues" dxfId="168" priority="174"/>
  </conditionalFormatting>
  <conditionalFormatting sqref="D6533:D6534">
    <cfRule type="duplicateValues" dxfId="167" priority="171"/>
    <cfRule type="duplicateValues" dxfId="166" priority="172"/>
    <cfRule type="duplicateValues" dxfId="165" priority="173"/>
  </conditionalFormatting>
  <conditionalFormatting sqref="D6535:D6536">
    <cfRule type="duplicateValues" dxfId="164" priority="168"/>
    <cfRule type="duplicateValues" dxfId="163" priority="169"/>
    <cfRule type="duplicateValues" dxfId="162" priority="170"/>
  </conditionalFormatting>
  <conditionalFormatting sqref="D6618:D6619">
    <cfRule type="duplicateValues" dxfId="161" priority="167"/>
  </conditionalFormatting>
  <conditionalFormatting sqref="D6637">
    <cfRule type="duplicateValues" dxfId="160" priority="166"/>
  </conditionalFormatting>
  <conditionalFormatting sqref="D6638">
    <cfRule type="duplicateValues" dxfId="159" priority="165"/>
  </conditionalFormatting>
  <conditionalFormatting sqref="D6647">
    <cfRule type="duplicateValues" dxfId="158" priority="164"/>
  </conditionalFormatting>
  <conditionalFormatting sqref="D6676:D6683">
    <cfRule type="duplicateValues" dxfId="157" priority="163"/>
  </conditionalFormatting>
  <conditionalFormatting sqref="D6684:D6691">
    <cfRule type="duplicateValues" dxfId="156" priority="160"/>
    <cfRule type="duplicateValues" dxfId="155" priority="161"/>
  </conditionalFormatting>
  <conditionalFormatting sqref="D6684:D6692">
    <cfRule type="duplicateValues" dxfId="154" priority="162"/>
  </conditionalFormatting>
  <conditionalFormatting sqref="D6692 D6834:D6837">
    <cfRule type="containsText" dxfId="153" priority="156" operator="containsText" text="angles">
      <formula>NOT(ISERROR(SEARCH("angles",D6692)))</formula>
    </cfRule>
  </conditionalFormatting>
  <conditionalFormatting sqref="D6692">
    <cfRule type="duplicateValues" dxfId="152" priority="157"/>
    <cfRule type="duplicateValues" dxfId="151" priority="158"/>
    <cfRule type="duplicateValues" dxfId="150" priority="159"/>
  </conditionalFormatting>
  <conditionalFormatting sqref="D6745">
    <cfRule type="duplicateValues" dxfId="149" priority="155"/>
  </conditionalFormatting>
  <conditionalFormatting sqref="D6750">
    <cfRule type="duplicateValues" dxfId="148" priority="154"/>
  </conditionalFormatting>
  <conditionalFormatting sqref="D6752">
    <cfRule type="duplicateValues" dxfId="147" priority="153"/>
  </conditionalFormatting>
  <conditionalFormatting sqref="D6759">
    <cfRule type="duplicateValues" dxfId="146" priority="152"/>
  </conditionalFormatting>
  <conditionalFormatting sqref="D6773">
    <cfRule type="duplicateValues" dxfId="145" priority="151"/>
  </conditionalFormatting>
  <conditionalFormatting sqref="D6774">
    <cfRule type="duplicateValues" dxfId="144" priority="150"/>
  </conditionalFormatting>
  <conditionalFormatting sqref="D6799:D6810">
    <cfRule type="duplicateValues" dxfId="143" priority="149"/>
  </conditionalFormatting>
  <conditionalFormatting sqref="D6834:D6836">
    <cfRule type="duplicateValues" dxfId="142" priority="146"/>
    <cfRule type="duplicateValues" dxfId="141" priority="147"/>
    <cfRule type="duplicateValues" dxfId="140" priority="148"/>
  </conditionalFormatting>
  <conditionalFormatting sqref="D6837">
    <cfRule type="duplicateValues" dxfId="139" priority="143"/>
    <cfRule type="duplicateValues" dxfId="138" priority="144"/>
    <cfRule type="duplicateValues" dxfId="137" priority="145"/>
  </conditionalFormatting>
  <conditionalFormatting sqref="D6899">
    <cfRule type="containsText" dxfId="136" priority="139" operator="containsText" text="angles">
      <formula>NOT(ISERROR(SEARCH("angles",D6899)))</formula>
    </cfRule>
    <cfRule type="duplicateValues" dxfId="135" priority="140"/>
    <cfRule type="duplicateValues" dxfId="134" priority="141"/>
    <cfRule type="duplicateValues" dxfId="133" priority="142"/>
  </conditionalFormatting>
  <conditionalFormatting sqref="D6912">
    <cfRule type="duplicateValues" dxfId="132" priority="138"/>
  </conditionalFormatting>
  <conditionalFormatting sqref="D6913">
    <cfRule type="duplicateValues" dxfId="131" priority="137"/>
  </conditionalFormatting>
  <conditionalFormatting sqref="D6916:D7066">
    <cfRule type="duplicateValues" dxfId="130" priority="583"/>
  </conditionalFormatting>
  <conditionalFormatting sqref="D7003:D7050">
    <cfRule type="duplicateValues" dxfId="129" priority="135"/>
  </conditionalFormatting>
  <conditionalFormatting sqref="D7005:D7050">
    <cfRule type="duplicateValues" dxfId="128" priority="134"/>
  </conditionalFormatting>
  <conditionalFormatting sqref="D7051:D7065">
    <cfRule type="containsText" dxfId="127" priority="130" operator="containsText" text="angles">
      <formula>NOT(ISERROR(SEARCH("angles",D7051)))</formula>
    </cfRule>
    <cfRule type="duplicateValues" dxfId="126" priority="131"/>
    <cfRule type="duplicateValues" dxfId="125" priority="132"/>
    <cfRule type="duplicateValues" dxfId="124" priority="133"/>
  </conditionalFormatting>
  <conditionalFormatting sqref="D7080:D7081">
    <cfRule type="duplicateValues" dxfId="123" priority="129"/>
  </conditionalFormatting>
  <conditionalFormatting sqref="D7082">
    <cfRule type="duplicateValues" dxfId="122" priority="128"/>
  </conditionalFormatting>
  <conditionalFormatting sqref="D7083">
    <cfRule type="duplicateValues" dxfId="121" priority="127"/>
  </conditionalFormatting>
  <conditionalFormatting sqref="D7144:D7150">
    <cfRule type="duplicateValues" dxfId="120" priority="120"/>
  </conditionalFormatting>
  <conditionalFormatting sqref="D7151">
    <cfRule type="duplicateValues" dxfId="119" priority="121"/>
    <cfRule type="duplicateValues" dxfId="118" priority="122"/>
  </conditionalFormatting>
  <conditionalFormatting sqref="D7151:D7162">
    <cfRule type="containsText" dxfId="117" priority="123" operator="containsText" text="angles">
      <formula>NOT(ISERROR(SEARCH("angles",D7151)))</formula>
    </cfRule>
    <cfRule type="duplicateValues" dxfId="116" priority="124"/>
    <cfRule type="duplicateValues" dxfId="115" priority="125"/>
    <cfRule type="duplicateValues" dxfId="114" priority="126"/>
  </conditionalFormatting>
  <conditionalFormatting sqref="D7163:D7462">
    <cfRule type="duplicateValues" dxfId="113" priority="119"/>
  </conditionalFormatting>
  <conditionalFormatting sqref="D7191:D7462">
    <cfRule type="duplicateValues" dxfId="112" priority="118"/>
  </conditionalFormatting>
  <conditionalFormatting sqref="D7195:D7462">
    <cfRule type="duplicateValues" dxfId="111" priority="117"/>
  </conditionalFormatting>
  <conditionalFormatting sqref="D7467:D7469">
    <cfRule type="duplicateValues" dxfId="110" priority="116"/>
  </conditionalFormatting>
  <conditionalFormatting sqref="D7470:D7473">
    <cfRule type="duplicateValues" dxfId="109" priority="115"/>
  </conditionalFormatting>
  <conditionalFormatting sqref="D7474:D7477">
    <cfRule type="duplicateValues" dxfId="108" priority="114"/>
  </conditionalFormatting>
  <conditionalFormatting sqref="D7478:D7508">
    <cfRule type="duplicateValues" dxfId="107" priority="113"/>
  </conditionalFormatting>
  <conditionalFormatting sqref="D7509 D7529:D7535">
    <cfRule type="containsText" dxfId="106" priority="109" operator="containsText" text="angles">
      <formula>NOT(ISERROR(SEARCH("angles",D7509)))</formula>
    </cfRule>
  </conditionalFormatting>
  <conditionalFormatting sqref="D7509">
    <cfRule type="duplicateValues" dxfId="105" priority="110"/>
    <cfRule type="duplicateValues" dxfId="104" priority="111"/>
    <cfRule type="duplicateValues" dxfId="103" priority="112"/>
  </conditionalFormatting>
  <conditionalFormatting sqref="D7510">
    <cfRule type="duplicateValues" dxfId="102" priority="108"/>
  </conditionalFormatting>
  <conditionalFormatting sqref="D7529">
    <cfRule type="duplicateValues" dxfId="101" priority="104"/>
  </conditionalFormatting>
  <conditionalFormatting sqref="D7529:D7535">
    <cfRule type="duplicateValues" dxfId="100" priority="105"/>
    <cfRule type="duplicateValues" dxfId="99" priority="106"/>
    <cfRule type="duplicateValues" dxfId="98" priority="107"/>
  </conditionalFormatting>
  <conditionalFormatting sqref="D7570:D7573">
    <cfRule type="duplicateValues" dxfId="97" priority="103"/>
  </conditionalFormatting>
  <conditionalFormatting sqref="D7577:D7585 D7609:D7610">
    <cfRule type="containsText" dxfId="96" priority="98" operator="containsText" text="angles">
      <formula>NOT(ISERROR(SEARCH("angles",D7577)))</formula>
    </cfRule>
  </conditionalFormatting>
  <conditionalFormatting sqref="D7577:D7585">
    <cfRule type="duplicateValues" dxfId="95" priority="99"/>
    <cfRule type="duplicateValues" dxfId="94" priority="100"/>
    <cfRule type="duplicateValues" dxfId="93" priority="101"/>
    <cfRule type="duplicateValues" dxfId="92" priority="102"/>
  </conditionalFormatting>
  <conditionalFormatting sqref="D7595:D7606">
    <cfRule type="duplicateValues" dxfId="91" priority="97"/>
  </conditionalFormatting>
  <conditionalFormatting sqref="D7607">
    <cfRule type="duplicateValues" dxfId="90" priority="96"/>
  </conditionalFormatting>
  <conditionalFormatting sqref="D7609:D7610">
    <cfRule type="duplicateValues" dxfId="89" priority="93"/>
    <cfRule type="duplicateValues" dxfId="88" priority="94"/>
    <cfRule type="duplicateValues" dxfId="87" priority="95"/>
  </conditionalFormatting>
  <conditionalFormatting sqref="D7691:D7692">
    <cfRule type="duplicateValues" dxfId="86" priority="92"/>
  </conditionalFormatting>
  <conditionalFormatting sqref="D7709">
    <cfRule type="duplicateValues" dxfId="85" priority="91"/>
  </conditionalFormatting>
  <conditionalFormatting sqref="D7711:D7712">
    <cfRule type="duplicateValues" dxfId="84" priority="90"/>
  </conditionalFormatting>
  <conditionalFormatting sqref="D7716:D7717">
    <cfRule type="duplicateValues" dxfId="83" priority="89"/>
  </conditionalFormatting>
  <conditionalFormatting sqref="D7771">
    <cfRule type="duplicateValues" dxfId="82" priority="88"/>
  </conditionalFormatting>
  <conditionalFormatting sqref="D7772">
    <cfRule type="duplicateValues" dxfId="81" priority="85"/>
    <cfRule type="duplicateValues" dxfId="80" priority="86"/>
    <cfRule type="duplicateValues" dxfId="79" priority="87"/>
  </conditionalFormatting>
  <conditionalFormatting sqref="D7772:D7773">
    <cfRule type="containsText" dxfId="78" priority="84" operator="containsText" text="angles">
      <formula>NOT(ISERROR(SEARCH("angles",D7772)))</formula>
    </cfRule>
  </conditionalFormatting>
  <conditionalFormatting sqref="D7773">
    <cfRule type="duplicateValues" dxfId="77" priority="81"/>
    <cfRule type="duplicateValues" dxfId="76" priority="82"/>
    <cfRule type="duplicateValues" dxfId="75" priority="83"/>
  </conditionalFormatting>
  <conditionalFormatting sqref="D7813:D7815">
    <cfRule type="duplicateValues" dxfId="74" priority="80"/>
  </conditionalFormatting>
  <conditionalFormatting sqref="D7833">
    <cfRule type="duplicateValues" dxfId="73" priority="79"/>
  </conditionalFormatting>
  <conditionalFormatting sqref="D7856:D7864">
    <cfRule type="duplicateValues" dxfId="72" priority="78"/>
  </conditionalFormatting>
  <conditionalFormatting sqref="D7864">
    <cfRule type="duplicateValues" dxfId="71" priority="76"/>
    <cfRule type="duplicateValues" dxfId="70" priority="77"/>
  </conditionalFormatting>
  <conditionalFormatting sqref="D7866:D7867">
    <cfRule type="duplicateValues" dxfId="69" priority="75"/>
  </conditionalFormatting>
  <conditionalFormatting sqref="D7868">
    <cfRule type="containsText" dxfId="68" priority="71" operator="containsText" text="angles">
      <formula>NOT(ISERROR(SEARCH("angles",D7868)))</formula>
    </cfRule>
    <cfRule type="duplicateValues" dxfId="67" priority="72"/>
    <cfRule type="duplicateValues" dxfId="66" priority="73"/>
    <cfRule type="duplicateValues" dxfId="65" priority="74"/>
  </conditionalFormatting>
  <conditionalFormatting sqref="D7974">
    <cfRule type="duplicateValues" dxfId="64" priority="70"/>
  </conditionalFormatting>
  <conditionalFormatting sqref="D7987">
    <cfRule type="duplicateValues" dxfId="63" priority="69"/>
  </conditionalFormatting>
  <conditionalFormatting sqref="D8014:D8110">
    <cfRule type="duplicateValues" dxfId="62" priority="68"/>
  </conditionalFormatting>
  <conditionalFormatting sqref="D8053:D8109">
    <cfRule type="duplicateValues" dxfId="61" priority="66"/>
    <cfRule type="duplicateValues" dxfId="60" priority="67"/>
  </conditionalFormatting>
  <conditionalFormatting sqref="D8110 D8131:D8132 D8152:D8167">
    <cfRule type="containsText" dxfId="59" priority="62" operator="containsText" text="angles">
      <formula>NOT(ISERROR(SEARCH("angles",D8110)))</formula>
    </cfRule>
  </conditionalFormatting>
  <conditionalFormatting sqref="D8110">
    <cfRule type="duplicateValues" dxfId="58" priority="63"/>
    <cfRule type="duplicateValues" dxfId="57" priority="64"/>
    <cfRule type="duplicateValues" dxfId="56" priority="65"/>
  </conditionalFormatting>
  <conditionalFormatting sqref="D8113">
    <cfRule type="duplicateValues" dxfId="55" priority="61"/>
  </conditionalFormatting>
  <conditionalFormatting sqref="D8117:D8130">
    <cfRule type="duplicateValues" dxfId="54" priority="60"/>
  </conditionalFormatting>
  <conditionalFormatting sqref="D8131:D8132">
    <cfRule type="duplicateValues" dxfId="53" priority="57"/>
    <cfRule type="duplicateValues" dxfId="52" priority="58"/>
    <cfRule type="duplicateValues" dxfId="51" priority="59"/>
  </conditionalFormatting>
  <conditionalFormatting sqref="D8133">
    <cfRule type="duplicateValues" dxfId="50" priority="56"/>
  </conditionalFormatting>
  <conditionalFormatting sqref="D8152:D8162">
    <cfRule type="duplicateValues" dxfId="49" priority="53"/>
    <cfRule type="duplicateValues" dxfId="48" priority="54"/>
    <cfRule type="duplicateValues" dxfId="47" priority="55"/>
  </conditionalFormatting>
  <conditionalFormatting sqref="D8163:D8167">
    <cfRule type="duplicateValues" dxfId="46" priority="50"/>
    <cfRule type="duplicateValues" dxfId="45" priority="51"/>
    <cfRule type="duplicateValues" dxfId="44" priority="52"/>
  </conditionalFormatting>
  <conditionalFormatting sqref="D8254">
    <cfRule type="duplicateValues" dxfId="43" priority="49"/>
  </conditionalFormatting>
  <conditionalFormatting sqref="D8272">
    <cfRule type="duplicateValues" dxfId="42" priority="48"/>
  </conditionalFormatting>
  <conditionalFormatting sqref="D8285:D8286">
    <cfRule type="duplicateValues" dxfId="41" priority="47"/>
  </conditionalFormatting>
  <conditionalFormatting sqref="D8299">
    <cfRule type="duplicateValues" dxfId="40" priority="46"/>
  </conditionalFormatting>
  <conditionalFormatting sqref="D8304:D8308">
    <cfRule type="duplicateValues" dxfId="39" priority="45"/>
  </conditionalFormatting>
  <conditionalFormatting sqref="D8309:D8316">
    <cfRule type="duplicateValues" dxfId="38" priority="44"/>
  </conditionalFormatting>
  <conditionalFormatting sqref="D8339:D8340">
    <cfRule type="duplicateValues" dxfId="37" priority="43"/>
  </conditionalFormatting>
  <conditionalFormatting sqref="D8341">
    <cfRule type="duplicateValues" dxfId="36" priority="42"/>
  </conditionalFormatting>
  <conditionalFormatting sqref="D8364">
    <cfRule type="duplicateValues" dxfId="35" priority="41"/>
  </conditionalFormatting>
  <conditionalFormatting sqref="D8418:D8419">
    <cfRule type="duplicateValues" dxfId="34" priority="40"/>
  </conditionalFormatting>
  <conditionalFormatting sqref="D8423">
    <cfRule type="duplicateValues" dxfId="33" priority="39"/>
  </conditionalFormatting>
  <conditionalFormatting sqref="D8436:D8478">
    <cfRule type="duplicateValues" dxfId="32" priority="38"/>
  </conditionalFormatting>
  <conditionalFormatting sqref="D8479:D8480 D8528:D8534">
    <cfRule type="containsText" dxfId="31" priority="34" operator="containsText" text="angles">
      <formula>NOT(ISERROR(SEARCH("angles",D8479)))</formula>
    </cfRule>
  </conditionalFormatting>
  <conditionalFormatting sqref="D8479:D8480">
    <cfRule type="duplicateValues" dxfId="30" priority="35"/>
    <cfRule type="duplicateValues" dxfId="29" priority="36"/>
    <cfRule type="duplicateValues" dxfId="28" priority="37"/>
  </conditionalFormatting>
  <conditionalFormatting sqref="D8512">
    <cfRule type="duplicateValues" dxfId="27" priority="33"/>
  </conditionalFormatting>
  <conditionalFormatting sqref="D8513:D8514">
    <cfRule type="duplicateValues" dxfId="26" priority="32"/>
  </conditionalFormatting>
  <conditionalFormatting sqref="D8528:D8533">
    <cfRule type="duplicateValues" dxfId="25" priority="29"/>
    <cfRule type="duplicateValues" dxfId="24" priority="30"/>
    <cfRule type="duplicateValues" dxfId="23" priority="31"/>
  </conditionalFormatting>
  <conditionalFormatting sqref="D8534">
    <cfRule type="duplicateValues" dxfId="22" priority="26"/>
    <cfRule type="duplicateValues" dxfId="21" priority="27"/>
    <cfRule type="duplicateValues" dxfId="20" priority="28"/>
  </conditionalFormatting>
  <conditionalFormatting sqref="D8580:D8584">
    <cfRule type="duplicateValues" dxfId="19" priority="25"/>
  </conditionalFormatting>
  <conditionalFormatting sqref="D8601">
    <cfRule type="duplicateValues" dxfId="18" priority="24"/>
  </conditionalFormatting>
  <conditionalFormatting sqref="D8602:D8668">
    <cfRule type="duplicateValues" dxfId="17" priority="23"/>
  </conditionalFormatting>
  <conditionalFormatting sqref="D8670:D8711">
    <cfRule type="duplicateValues" dxfId="16" priority="22"/>
  </conditionalFormatting>
  <conditionalFormatting sqref="D8729">
    <cfRule type="duplicateValues" dxfId="15" priority="21"/>
  </conditionalFormatting>
  <conditionalFormatting sqref="D8730">
    <cfRule type="duplicateValues" dxfId="14" priority="20"/>
  </conditionalFormatting>
  <conditionalFormatting sqref="D8842">
    <cfRule type="duplicateValues" dxfId="13" priority="19"/>
  </conditionalFormatting>
  <conditionalFormatting sqref="D8975">
    <cfRule type="duplicateValues" dxfId="12" priority="18"/>
  </conditionalFormatting>
  <conditionalFormatting sqref="D9009">
    <cfRule type="duplicateValues" dxfId="11" priority="17"/>
  </conditionalFormatting>
  <conditionalFormatting sqref="D9135:D9138">
    <cfRule type="duplicateValues" dxfId="10" priority="16"/>
  </conditionalFormatting>
  <conditionalFormatting sqref="D9283">
    <cfRule type="duplicateValues" dxfId="9" priority="10"/>
  </conditionalFormatting>
  <conditionalFormatting sqref="D9296:D9297">
    <cfRule type="duplicateValues" dxfId="8" priority="9"/>
  </conditionalFormatting>
  <conditionalFormatting sqref="D9301">
    <cfRule type="containsText" dxfId="7" priority="5" operator="containsText" text="angles">
      <formula>NOT(ISERROR(SEARCH("angles",D9301)))</formula>
    </cfRule>
    <cfRule type="duplicateValues" dxfId="6" priority="6"/>
    <cfRule type="duplicateValues" dxfId="5" priority="7"/>
    <cfRule type="duplicateValues" dxfId="4" priority="8"/>
  </conditionalFormatting>
  <conditionalFormatting sqref="D9326:D9327">
    <cfRule type="duplicateValues" dxfId="3" priority="2"/>
    <cfRule type="duplicateValues" dxfId="2" priority="3"/>
    <cfRule type="duplicateValues" dxfId="1" priority="4"/>
  </conditionalFormatting>
  <conditionalFormatting sqref="D93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K</dc:creator>
  <cp:lastModifiedBy>Nagendra Maddipudi</cp:lastModifiedBy>
  <dcterms:created xsi:type="dcterms:W3CDTF">2024-05-04T08:05:08Z</dcterms:created>
  <dcterms:modified xsi:type="dcterms:W3CDTF">2025-09-11T23:21:59Z</dcterms:modified>
</cp:coreProperties>
</file>