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VL COURT 3.0 R\"/>
    </mc:Choice>
  </mc:AlternateContent>
  <xr:revisionPtr revIDLastSave="0" documentId="13_ncr:1_{0261F775-C6DD-4DE7-9028-78E7BB69B6E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<sst xmlns="http://schemas.openxmlformats.org/spreadsheetml/2006/main" count="234" uniqueCount="87">
  <si>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</si>
  <si>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</si>
  <si>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</si>
  <si>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</si>
  <si>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</si>
  <si>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</si>
  <si>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</si>
  <si>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</si>
  <si>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</si>
  <si>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</si>
  <si>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</si>
  <si>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</si>
  <si>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</si>
  <si>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</si>
  <si>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</si>
  <si>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</si>
  <si>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</si>
  <si>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</si>
  <si>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</si>
  <si>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</si>
  <si>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</si>
  <si>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</si>
  <si>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</si>
  <si>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</si>
  <si>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</si>
  <si>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</si>
  <si>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</si>
  <si>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</si>
  <si>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</si>
  <si>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</si>
  <si>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</si>
  <si>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</si>
  <si>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</si>
  <si>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</si>
  <si>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</si>
  <si>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</si>
  <si>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</si>
  <si>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</si>
  <si>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</si>
  <si>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</si>
  <si>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</si>
  <si>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</si>
  <si>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</si>
  <si>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</si>
  <si>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</si>
  <si>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</si>
  <si>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</si>
  <si>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</si>
  <si>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</si>
  <si>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</si>
  <si>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</si>
  <si>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</si>
  <si>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</si>
  <si>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</si>
  <si>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</si>
  <si>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</si>
  <si>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</si>
  <si>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</si>
  <si>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</si>
  <si>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</si>
  <si>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</si>
  <si>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 VL COURT 3.0 R</t>
  </si>
  <si>
    <t>RVL</t>
  </si>
  <si>
    <t>RUBBER</t>
  </si>
  <si>
    <t>WHITE (SS26)</t>
  </si>
  <si>
    <t>HRRVLA430003</t>
  </si>
  <si>
    <t>HRRVLA43003T</t>
  </si>
  <si>
    <t>HRRVLA430004</t>
  </si>
  <si>
    <t>HRRVLA43004T</t>
  </si>
  <si>
    <t>HRRVLA430005</t>
  </si>
  <si>
    <t>HRRVLA43005T</t>
  </si>
  <si>
    <t>HRRVLA430006</t>
  </si>
  <si>
    <t>HRRVLA43006T</t>
  </si>
  <si>
    <t>HRRVLA430007</t>
  </si>
  <si>
    <t>HRRVLA43007T</t>
  </si>
  <si>
    <t>HRRVLA430008</t>
  </si>
  <si>
    <t>HRRVLA43008T</t>
  </si>
  <si>
    <t>HRRVLA430009</t>
  </si>
  <si>
    <t>HRRVLA43009T</t>
  </si>
  <si>
    <t>HRRVLA430010</t>
  </si>
  <si>
    <t>HRRVLA43010T</t>
  </si>
  <si>
    <t>HRRVLA430011</t>
  </si>
  <si>
    <t>HRRVLA43011T</t>
  </si>
  <si>
    <t>HRRVLA430012</t>
  </si>
  <si>
    <t>HRRVLA43012T</t>
  </si>
  <si>
    <t>HRRVLA430013</t>
  </si>
  <si>
    <t>HRRVLA43013T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</si>
</sst>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DATA GOODSOLE (RETURN)"/>
      <sheetName val="DATA GOODSOLE (REPRO)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  <row r="853">
          <cell r="G853" t="str">
            <v>CHAR/CR BLK/OFF WHT</v>
          </cell>
        </row>
        <row r="854">
          <cell r="G854" t="str">
            <v>OFF WHT/CHAR/CR BLK/OFF WHT</v>
          </cell>
        </row>
        <row r="855">
          <cell r="G855" t="str">
            <v>ADAN DASH GREY</v>
          </cell>
        </row>
        <row r="856">
          <cell r="G856" t="str">
            <v>ADAN D GREY/S PRELOVED SCR</v>
          </cell>
        </row>
        <row r="857">
          <cell r="G857" t="str">
            <v>TOASTED SESAME COLORO</v>
          </cell>
        </row>
        <row r="858">
          <cell r="G858" t="str">
            <v>PURE ORANGE</v>
          </cell>
        </row>
        <row r="859">
          <cell r="G859" t="str">
            <v>MEDUSA GREEN COLORO</v>
          </cell>
        </row>
        <row r="860">
          <cell r="G860" t="str">
            <v>PINK HEAT COLORO</v>
          </cell>
        </row>
        <row r="861">
          <cell r="G861" t="str">
            <v>WHITE SAND</v>
          </cell>
        </row>
        <row r="862">
          <cell r="G862" t="str">
            <v>WHITE/PURE TEAL (S)</v>
          </cell>
        </row>
        <row r="863">
          <cell r="G863" t="str">
            <v>CORE BLACK/SOLAR LIME (S)</v>
          </cell>
        </row>
        <row r="864">
          <cell r="G864" t="str">
            <v>WHITE/DASH GREY (S)</v>
          </cell>
        </row>
        <row r="865">
          <cell r="G865" t="str">
            <v>WHITE/SHOCK PINK (S)</v>
          </cell>
        </row>
        <row r="866">
          <cell r="G866" t="str">
            <v>WHITE/PURPLE BURST (S)</v>
          </cell>
        </row>
        <row r="867">
          <cell r="G867" t="str">
            <v>CORE BLACK/WHITE (S)</v>
          </cell>
        </row>
        <row r="868">
          <cell r="G868" t="str">
            <v>GREY FIVE/IMP ORANGE (S)</v>
          </cell>
        </row>
        <row r="869">
          <cell r="G869" t="str">
            <v>CLOUD BLUE COLORO</v>
          </cell>
        </row>
        <row r="870">
          <cell r="G870" t="str">
            <v>OFF WHITE/COLLE GREEN (S)</v>
          </cell>
        </row>
        <row r="871">
          <cell r="G871" t="str">
            <v>CRYS LINEN/AURO ONIX (S)</v>
          </cell>
        </row>
        <row r="872">
          <cell r="G872" t="str">
            <v>WHITE/WONDER QUARTZ</v>
          </cell>
        </row>
        <row r="873">
          <cell r="G873" t="str">
            <v>WH/WN AL/GM 3/WN AL</v>
          </cell>
        </row>
        <row r="874">
          <cell r="G874" t="str">
            <v>WN AL/GM 3/WN AL</v>
          </cell>
        </row>
        <row r="875">
          <cell r="G875" t="str">
            <v>GR TH/CR BLK/WHT</v>
          </cell>
        </row>
        <row r="876">
          <cell r="G876" t="str">
            <v>WH/GR TH/CR BLK/WH</v>
          </cell>
        </row>
        <row r="877">
          <cell r="G877" t="str">
            <v>BLACH CARGO</v>
          </cell>
        </row>
        <row r="878">
          <cell r="G878" t="str">
            <v>CUST ELECTRIC INDIGO COL</v>
          </cell>
        </row>
        <row r="879">
          <cell r="G879" t="str">
            <v>SOLAR TURBO</v>
          </cell>
        </row>
        <row r="880">
          <cell r="G880" t="str">
            <v>BLACK COFFEE COLORO</v>
          </cell>
        </row>
        <row r="881">
          <cell r="G881" t="str">
            <v>CORE BLACK-GREY TWO</v>
          </cell>
        </row>
        <row r="882">
          <cell r="G882" t="str">
            <v>LUCID RED-CREW YELLOW</v>
          </cell>
        </row>
        <row r="883">
          <cell r="G883" t="str">
            <v>WHITE MUNSEL/SAND MPI</v>
          </cell>
        </row>
        <row r="884">
          <cell r="G884" t="str">
            <v>GUM 3/OFF WHITE</v>
          </cell>
        </row>
        <row r="885">
          <cell r="G885" t="str">
            <v>WHITE/BLACK/BET SCA (S)</v>
          </cell>
        </row>
        <row r="886">
          <cell r="G886" t="str">
            <v>SALT WATER COLORO</v>
          </cell>
        </row>
        <row r="887">
          <cell r="G887" t="str">
            <v>QUICK SAND</v>
          </cell>
        </row>
        <row r="888">
          <cell r="G888" t="str">
            <v>WHITE/GLOW PURPLE (S)</v>
          </cell>
        </row>
        <row r="889">
          <cell r="G889" t="str">
            <v>DEEP END COLORO</v>
          </cell>
        </row>
        <row r="890">
          <cell r="G890" t="str">
            <v>NB 103 WHITE/REF COL</v>
          </cell>
        </row>
        <row r="891">
          <cell r="G891" t="str">
            <v>REF COL/MOON COL</v>
          </cell>
        </row>
        <row r="892">
          <cell r="G892" t="str">
            <v>WHITE SAND/TRUF SALT COL</v>
          </cell>
        </row>
        <row r="893">
          <cell r="G893" t="str">
            <v>WHITE/BLACK/LUC LEMON (S)</v>
          </cell>
        </row>
        <row r="894">
          <cell r="G894" t="str">
            <v>LUCID AQUA/LUCID BLUE (G)</v>
          </cell>
        </row>
        <row r="895">
          <cell r="G895" t="str">
            <v>DASH GREY/PRE SCARLET (G)</v>
          </cell>
        </row>
        <row r="896">
          <cell r="G896" t="str">
            <v>NB SHADOW GREY</v>
          </cell>
        </row>
        <row r="897">
          <cell r="G897" t="str">
            <v>CHA WHITE/WON ALUMINA (S)</v>
          </cell>
        </row>
        <row r="898">
          <cell r="G898" t="str">
            <v>WON WHITE/WON TAUPE (S)</v>
          </cell>
        </row>
        <row r="899">
          <cell r="G899" t="str">
            <v>GLINT BLUE COLORO</v>
          </cell>
        </row>
        <row r="900">
          <cell r="G900" t="str">
            <v>PRELOVED CRIMSON</v>
          </cell>
        </row>
        <row r="901">
          <cell r="G901" t="str">
            <v>SILVER</v>
          </cell>
        </row>
        <row r="902">
          <cell r="G902" t="str">
            <v>FROZEN TURBO</v>
          </cell>
        </row>
        <row r="903">
          <cell r="G903" t="str">
            <v>NEW OUTERSPACE COLORO</v>
          </cell>
        </row>
        <row r="904">
          <cell r="G904" t="str">
            <v>OFFLINE GREY COLORO</v>
          </cell>
        </row>
        <row r="905">
          <cell r="G905" t="str">
            <v>SEA GLASS COLORO</v>
          </cell>
        </row>
        <row r="906">
          <cell r="G906" t="str">
            <v>BOYLSTON GREY COLORO</v>
          </cell>
        </row>
        <row r="907">
          <cell r="G907" t="str">
            <v>SEA SALT/GREY MATTER MPI</v>
          </cell>
        </row>
        <row r="908">
          <cell r="G908" t="str">
            <v>BRILLIANT WHI/RAI CLO MPI</v>
          </cell>
        </row>
        <row r="909">
          <cell r="G909" t="str">
            <v>BRILLIANT WHI/REFLECT MPI</v>
          </cell>
        </row>
        <row r="910">
          <cell r="G910" t="str">
            <v>WHITE/VI TONE/HA MINT (S)</v>
          </cell>
        </row>
        <row r="911">
          <cell r="G911" t="str">
            <v>SEM LUC BLUE/BRI ROY (G)</v>
          </cell>
        </row>
        <row r="912">
          <cell r="G912" t="str">
            <v>DUSK SHOWER COLORO</v>
          </cell>
        </row>
        <row r="913">
          <cell r="G913" t="str">
            <v>PUMPERNICKEL COLORO</v>
          </cell>
        </row>
        <row r="914">
          <cell r="G914" t="str">
            <v>GUM 3 CLEAR</v>
          </cell>
        </row>
        <row r="915">
          <cell r="G915" t="str">
            <v>MOONSTONE</v>
          </cell>
        </row>
        <row r="916">
          <cell r="G916" t="str">
            <v>URGENT RED</v>
          </cell>
        </row>
        <row r="917">
          <cell r="G917" t="str">
            <v>MOTH</v>
          </cell>
        </row>
        <row r="918">
          <cell r="G918" t="str">
            <v>SGI 3</v>
          </cell>
        </row>
        <row r="919">
          <cell r="G919" t="str">
            <v>BRILLIANT WHI/GREY MT MPI</v>
          </cell>
        </row>
        <row r="920">
          <cell r="G920" t="str">
            <v>ICEY PINK</v>
          </cell>
        </row>
        <row r="921">
          <cell r="G921" t="str">
            <v>GREY/ TE RO BLUE (G)</v>
          </cell>
        </row>
        <row r="922">
          <cell r="G922" t="str">
            <v>DISTILLED PINK_WHITE</v>
          </cell>
        </row>
        <row r="923">
          <cell r="G923" t="str">
            <v>BRILLIANT WHI/SL GREY MPI</v>
          </cell>
        </row>
        <row r="924">
          <cell r="G924" t="str">
            <v>ALMOST LIME</v>
          </cell>
        </row>
        <row r="925">
          <cell r="G925" t="str">
            <v>INDIA INK</v>
          </cell>
        </row>
        <row r="926">
          <cell r="G926" t="str">
            <v>SUPPLIER COLOUR</v>
          </cell>
        </row>
        <row r="927">
          <cell r="G927" t="str">
            <v>WHITE/SUPPLIER COLOUR</v>
          </cell>
        </row>
        <row r="928">
          <cell r="G928" t="str">
            <v>AMBER GUM CLEAR</v>
          </cell>
        </row>
        <row r="929">
          <cell r="G929" t="str">
            <v>SGI-10</v>
          </cell>
        </row>
        <row r="930">
          <cell r="G930" t="str">
            <v>BLK COL/FENN SEED COL</v>
          </cell>
        </row>
        <row r="931">
          <cell r="G931" t="str">
            <v>BLK COL/ANALOG BLU COL</v>
          </cell>
        </row>
        <row r="932">
          <cell r="G932" t="str">
            <v>BLK COL/PINK SALT COL</v>
          </cell>
        </row>
        <row r="933">
          <cell r="G933" t="str">
            <v>BLK COL/RAIN CLOUD COL</v>
          </cell>
        </row>
        <row r="934">
          <cell r="G934" t="str">
            <v>LINEN COL/ANGORA COL</v>
          </cell>
        </row>
        <row r="935">
          <cell r="G935" t="str">
            <v>PEB COL/REF COLORO</v>
          </cell>
        </row>
        <row r="936">
          <cell r="G936" t="str">
            <v>ULTIMATE GRAY TCX</v>
          </cell>
        </row>
        <row r="937">
          <cell r="G937" t="str">
            <v>COLLEGIATE PURPLE</v>
          </cell>
        </row>
        <row r="938">
          <cell r="G938" t="str">
            <v>FROZEN LEMON</v>
          </cell>
        </row>
        <row r="939">
          <cell r="G939" t="str">
            <v>WHITE/GLOW BLUE (S)</v>
          </cell>
        </row>
        <row r="940">
          <cell r="G940" t="str">
            <v>NIGHT RED</v>
          </cell>
        </row>
        <row r="941">
          <cell r="G941" t="str">
            <v>MAGNET CSI</v>
          </cell>
        </row>
        <row r="942">
          <cell r="G942" t="str">
            <v>SHADOW RED COLORO</v>
          </cell>
        </row>
        <row r="943">
          <cell r="G943" t="str">
            <v>NIGHT INDIGO</v>
          </cell>
        </row>
        <row r="944">
          <cell r="G944" t="str">
            <v>WHITE/SGI-10</v>
          </cell>
        </row>
        <row r="945">
          <cell r="G945" t="str">
            <v>SH CN/CR BL/FD SM SO ORG/SCR GR</v>
          </cell>
        </row>
        <row r="946">
          <cell r="G946" t="str">
            <v>MARBLE: GR TWO/CRT GRN/CR BL/CR BL</v>
          </cell>
        </row>
        <row r="947">
          <cell r="G947" t="str">
            <v>MARBLE: CR BLK/WHT/CR BLK</v>
          </cell>
        </row>
        <row r="948">
          <cell r="G948" t="str">
            <v>MYST INK/SOLAR SLIME</v>
          </cell>
        </row>
        <row r="949">
          <cell r="G949" t="str">
            <v>AURORA COFFEE S26</v>
          </cell>
        </row>
        <row r="950">
          <cell r="G950" t="str">
            <v>BARK</v>
          </cell>
        </row>
        <row r="951">
          <cell r="G951" t="str">
            <v>CR BLK/WHT/GREY THREE</v>
          </cell>
        </row>
        <row r="952">
          <cell r="G952" t="str">
            <v>GREY TWO/COURT GRN/CR BLK</v>
          </cell>
        </row>
        <row r="953">
          <cell r="G953" t="str">
            <v>SHOCK CYAN</v>
          </cell>
        </row>
        <row r="954">
          <cell r="G954" t="str">
            <v>MARBLE: CR BLK/WHT/GR TH/CR BLK</v>
          </cell>
        </row>
        <row r="955">
          <cell r="G955" t="str">
            <v>SEA SALT/PISTACHIO SH MPI</v>
          </cell>
        </row>
        <row r="956">
          <cell r="G956" t="str">
            <v>ANGORA COL/TIMBER COL MPI</v>
          </cell>
        </row>
        <row r="957">
          <cell r="G957" t="str">
            <v>ANGORA COL/QUICK SAND MPI</v>
          </cell>
        </row>
        <row r="958">
          <cell r="G958" t="str">
            <v>ANGORA COL/BONE CSI MPI</v>
          </cell>
        </row>
        <row r="959">
          <cell r="G959" t="str">
            <v>REF COL/MOON COL MPI</v>
          </cell>
        </row>
        <row r="960">
          <cell r="G960" t="str">
            <v>BLACK_ORBIT GREY</v>
          </cell>
        </row>
        <row r="961">
          <cell r="G961" t="str">
            <v>SOLAR PURPLE_ORBIT GREY</v>
          </cell>
        </row>
        <row r="962">
          <cell r="G962" t="str">
            <v>ANALOG BLUE COLORO</v>
          </cell>
        </row>
        <row r="963">
          <cell r="G963" t="str">
            <v>SEMI FROZEN LEMON</v>
          </cell>
        </row>
        <row r="964">
          <cell r="G964" t="str">
            <v>ORG/CINDER/WON WHITE</v>
          </cell>
        </row>
        <row r="965">
          <cell r="G965" t="str">
            <v>WON BG/ORG/CINDER/WON WHT</v>
          </cell>
        </row>
        <row r="966">
          <cell r="G966" t="str">
            <v>SGI-5</v>
          </cell>
        </row>
        <row r="967">
          <cell r="G967" t="str">
            <v>NORTH SEA COLORO</v>
          </cell>
        </row>
        <row r="968">
          <cell r="G968" t="str">
            <v>NB 102 WHT MUNSELL/NB 103 WHT COLORO</v>
          </cell>
        </row>
        <row r="969">
          <cell r="G969" t="str">
            <v>KHAKI SIX</v>
          </cell>
        </row>
        <row r="970">
          <cell r="G970" t="str">
            <v>MARBLE: VIO FUSION/PUL MINT/VIO FUSION</v>
          </cell>
        </row>
        <row r="971">
          <cell r="G971" t="str">
            <v>TRACE BROWN</v>
          </cell>
        </row>
        <row r="972">
          <cell r="G972" t="str">
            <v>HAZE CORAL</v>
          </cell>
        </row>
        <row r="973">
          <cell r="G973" t="str">
            <v>CORE WHITE/CLEAR PINK</v>
          </cell>
        </row>
        <row r="974">
          <cell r="G974" t="str">
            <v>TEAM RYL BLUE/LGD INK fd BTR SCR</v>
          </cell>
        </row>
        <row r="975">
          <cell r="G975" t="str">
            <v>OFF-LINE GREY COLORO</v>
          </cell>
        </row>
        <row r="976">
          <cell r="G976" t="str">
            <v>PINK FUSION</v>
          </cell>
        </row>
        <row r="977">
          <cell r="G977" t="str">
            <v>HALO GREEN</v>
          </cell>
        </row>
        <row r="978">
          <cell r="G978" t="str">
            <v>CORE WHITE/PINK FUSION</v>
          </cell>
        </row>
        <row r="979">
          <cell r="G979" t="str">
            <v>PINK GUM</v>
          </cell>
        </row>
        <row r="980">
          <cell r="G980" t="str">
            <v>AUTO CLAY</v>
          </cell>
        </row>
        <row r="981">
          <cell r="G981" t="str">
            <v>SH CY/SE SO OR/SCR GR (G)</v>
          </cell>
        </row>
        <row r="982">
          <cell r="G982" t="str">
            <v>WHITE/BRIGHT BLUE (S)</v>
          </cell>
        </row>
        <row r="983">
          <cell r="G983" t="str">
            <v>NB 103 WHITE/FR BLACK MPI</v>
          </cell>
        </row>
        <row r="984">
          <cell r="G984" t="str">
            <v>GREY ONE_PURE TEAL</v>
          </cell>
        </row>
        <row r="985">
          <cell r="G985" t="str">
            <v>BAYBERRY COLORO</v>
          </cell>
        </row>
        <row r="986">
          <cell r="G986" t="str">
            <v>SEA SALT COL/FR BONE MPI</v>
          </cell>
        </row>
        <row r="987">
          <cell r="G987" t="str">
            <v>GRANITE/ARCTIC GREY MPI</v>
          </cell>
        </row>
        <row r="988">
          <cell r="G988" t="str">
            <v>VIOLET FUSION/PULSE MINT</v>
          </cell>
        </row>
        <row r="989">
          <cell r="G989" t="str">
            <v>WHITE/SGI-5</v>
          </cell>
        </row>
        <row r="990">
          <cell r="G990" t="str">
            <v>NIGHT INDIGO/LGD INK spc PURE TRB</v>
          </cell>
        </row>
        <row r="991">
          <cell r="G991" t="str">
            <v>SHADOW BLUE COLORO</v>
          </cell>
        </row>
        <row r="992">
          <cell r="G992" t="str">
            <v>FROZEN PURPLE/CORE WHITE fd CLR PINK</v>
          </cell>
        </row>
        <row r="993">
          <cell r="G993" t="str">
            <v>WHITE/VIOLET TONE/spc LCD FUCHSIA</v>
          </cell>
        </row>
        <row r="994">
          <cell r="G994" t="str">
            <v>MARBLE: SOLAR PK/CRY SKY/CLR PK/CRY SKY</v>
          </cell>
        </row>
        <row r="995">
          <cell r="G995" t="str">
            <v>AEDA MAGIC MAUVE</v>
          </cell>
        </row>
        <row r="996">
          <cell r="G996" t="str">
            <v>NIGHT INDIGO /PU TURBO(S)</v>
          </cell>
        </row>
        <row r="997">
          <cell r="G997" t="str">
            <v>FADED BLACK COL/RAINCLOUD COL</v>
          </cell>
        </row>
        <row r="998">
          <cell r="G998" t="str">
            <v>FRESH AIR COLORO</v>
          </cell>
        </row>
        <row r="999">
          <cell r="G999" t="str">
            <v>CHALK WHITE_WOND SAGE</v>
          </cell>
        </row>
        <row r="1000">
          <cell r="G1000" t="str">
            <v>FADED BLK COL/TRUFFLE SALT COL</v>
          </cell>
        </row>
        <row r="1001">
          <cell r="G1001" t="str">
            <v>MINDFUL GREY COLORO</v>
          </cell>
        </row>
        <row r="1002">
          <cell r="G1002" t="str">
            <v>GUM 10 (HWI)</v>
          </cell>
        </row>
        <row r="1003">
          <cell r="G1003" t="str">
            <v>GUM 10 (HWP)</v>
          </cell>
        </row>
        <row r="1004">
          <cell r="G1004" t="str">
            <v>WHITE/LUCID FUCHSIA (S)</v>
          </cell>
        </row>
        <row r="1005">
          <cell r="G1005" t="str">
            <v>BUTTERCREAM TCX</v>
          </cell>
        </row>
        <row r="1006">
          <cell r="G1006" t="str">
            <v>BTTR SCRLT-CR BLK-GR ONE</v>
          </cell>
        </row>
        <row r="1007">
          <cell r="G1007" t="str">
            <v>GUM 3 (HWI)</v>
          </cell>
        </row>
        <row r="1008">
          <cell r="G1008" t="str">
            <v>GUM 3 (HWP)</v>
          </cell>
        </row>
        <row r="1009">
          <cell r="G1009" t="str">
            <v>MARBLEHEAD CSI</v>
          </cell>
        </row>
        <row r="1010">
          <cell r="G1010" t="str">
            <v>SEA SALT CO/TIMBER CO MPI</v>
          </cell>
        </row>
        <row r="1011">
          <cell r="G1011" t="str">
            <v>SLR PINK/CRS KY/CLR PINK</v>
          </cell>
        </row>
        <row r="1012">
          <cell r="G1012" t="str">
            <v>ZINC BLU COL/LIGHT ZINC BLU COL</v>
          </cell>
        </row>
        <row r="1013">
          <cell r="G1013" t="str">
            <v>GUM 10/CORE WHITE</v>
          </cell>
        </row>
        <row r="1014">
          <cell r="G1014" t="str">
            <v>FADED BLK COL/FENN SEED COL</v>
          </cell>
        </row>
        <row r="1015">
          <cell r="G1015" t="str">
            <v>NIGHT GREY</v>
          </cell>
        </row>
        <row r="1016">
          <cell r="G1016" t="str">
            <v>WHITE (SS26)</v>
          </cell>
        </row>
        <row r="1017">
          <cell r="G1017" t="str">
            <v>BLACK COLORO/BLACK COLORO</v>
          </cell>
        </row>
        <row r="1018">
          <cell r="G1018" t="str">
            <v>LUCID RAY BLUE/CORE BLACK</v>
          </cell>
        </row>
        <row r="1019">
          <cell r="G1019" t="str">
            <v>ABZU GREY SIX</v>
          </cell>
        </row>
        <row r="1020">
          <cell r="G1020" t="str">
            <v>WH/LCD RAY BLU/CR BLK/LCD RAY BLU</v>
          </cell>
        </row>
        <row r="1021">
          <cell r="G1021" t="str">
            <v>WHITE/CORE BLACK fd CORE BLACK</v>
          </cell>
        </row>
        <row r="1022">
          <cell r="G1022" t="str">
            <v>NEW PEBLE COLORO</v>
          </cell>
        </row>
        <row r="1023">
          <cell r="G1023" t="str">
            <v>HARBOR GREY COLORO</v>
          </cell>
        </row>
        <row r="1024">
          <cell r="G1024" t="str">
            <v>DARK BROWN</v>
          </cell>
        </row>
        <row r="1025">
          <cell r="G1025" t="str">
            <v>GOLDEN MIST PANTONE</v>
          </cell>
        </row>
        <row r="1026">
          <cell r="G1026" t="str">
            <v>GUM 2 (SEMI CLEAR LEVEL 1)</v>
          </cell>
        </row>
        <row r="1027">
          <cell r="G1027" t="str">
            <v>CLASSIC ORANGE COLORO</v>
          </cell>
        </row>
        <row r="1028">
          <cell r="G1028" t="str">
            <v>FAN BLUE COLORO</v>
          </cell>
        </row>
        <row r="1029">
          <cell r="G1029" t="str">
            <v>RICH OAK COL/LINEN COL</v>
          </cell>
        </row>
        <row r="1030">
          <cell r="G1030" t="str">
            <v>FADED BLACK COL/INCENSE COL</v>
          </cell>
        </row>
        <row r="1031">
          <cell r="G1031" t="str">
            <v>PARACHUTE PURPLE TCX</v>
          </cell>
        </row>
        <row r="1032">
          <cell r="G1032" t="str">
            <v>75A 80 GUM NM/27F0 GUM 5</v>
          </cell>
        </row>
        <row r="1033">
          <cell r="G1033" t="str">
            <v>GUM 5 (SEMI CLEAR LEVEL 2)</v>
          </cell>
        </row>
        <row r="1034">
          <cell r="G1034" t="str">
            <v>GUMDROP COLORO</v>
          </cell>
        </row>
        <row r="1035">
          <cell r="G1035" t="str">
            <v xml:space="preserve">GUM 2 </v>
          </cell>
        </row>
        <row r="1036">
          <cell r="G1036" t="str">
            <v>DARK NIGHT COLORO</v>
          </cell>
        </row>
        <row r="1037">
          <cell r="G1037" t="str">
            <v>LUCID ORANGE</v>
          </cell>
        </row>
        <row r="1038">
          <cell r="G1038" t="str">
            <v>CRYSTAL WHITE_PUTTY MAUVE</v>
          </cell>
        </row>
        <row r="1039">
          <cell r="G1039" t="str">
            <v>CLAY</v>
          </cell>
        </row>
        <row r="1040">
          <cell r="G1040" t="str">
            <v>ABZ GR SIX/CR BLK/ABZ GR SIX</v>
          </cell>
        </row>
        <row r="1041">
          <cell r="G1041" t="str">
            <v>WH/ABZ GR SIX/CR BLK/ABZ GR SIX</v>
          </cell>
        </row>
        <row r="1042">
          <cell r="G1042" t="str">
            <v>75A 80 GUM NM/19F0 GUM 3</v>
          </cell>
        </row>
        <row r="1043">
          <cell r="G1043" t="str">
            <v>GUM 4 (SEMI CLEAR LEVEL 2)</v>
          </cell>
        </row>
        <row r="1044">
          <cell r="G1044" t="str">
            <v>GUM 3 (SEMI CLEAR LEVEL 2)</v>
          </cell>
        </row>
        <row r="1045">
          <cell r="G1045" t="str">
            <v xml:space="preserve">60A 80 GUM NM/27F0 GUM 5 </v>
          </cell>
        </row>
        <row r="1046">
          <cell r="G1046" t="str">
            <v>CRANKY COLORO</v>
          </cell>
        </row>
        <row r="1047">
          <cell r="G1047" t="str">
            <v>WON WHT/GUM 3/WON WHT</v>
          </cell>
        </row>
        <row r="1048">
          <cell r="G1048" t="str">
            <v>WHT/WON WHT/GUM 3/WON WHT</v>
          </cell>
        </row>
        <row r="1049">
          <cell r="G1049" t="str">
            <v>GUM 2 (20% TRANSL + 80% COLOR)</v>
          </cell>
        </row>
        <row r="1050">
          <cell r="G1050" t="str">
            <v>AMBER GUM SL NEW</v>
          </cell>
        </row>
        <row r="1051">
          <cell r="G1051" t="str">
            <v>ADAQ PURPLE TINT</v>
          </cell>
        </row>
        <row r="1052">
          <cell r="G1052" t="str">
            <v>GUM 4 (SEMI CLEAR LEVEL 1)</v>
          </cell>
        </row>
        <row r="1053">
          <cell r="G1053" t="str">
            <v>75A 80 SC NM/26F0 GUM 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O16" sqref="O16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65</v>
      </c>
      <c r="B2" s="3" t="s">
        <v>14</v>
      </c>
      <c r="C2" s="4" t="s">
        <v>64</v>
      </c>
      <c r="D2" s="2" t="s">
        <v>15</v>
      </c>
      <c r="E2" s="2" t="s">
        <v>16</v>
      </c>
      <c r="F2" s="2" t="s">
        <v>59</v>
      </c>
      <c r="G2" s="2">
        <v>10</v>
      </c>
      <c r="H2" s="3" t="s">
        <v>60</v>
      </c>
      <c r="I2" s="3" t="s">
        <v>61</v>
      </c>
      <c r="J2" s="2" t="s">
        <v>62</v>
      </c>
      <c r="K2" s="2" t="s">
        <v>63</v>
      </c>
    </row>
    <row r="3" spans="1:14" x14ac:dyDescent="0.25">
      <c r="A3" s="4" t="s">
        <v>66</v>
      </c>
      <c r="B3" s="3" t="s">
        <v>14</v>
      </c>
      <c r="C3" s="4" t="s">
        <v>64</v>
      </c>
      <c r="D3" s="2" t="s">
        <v>17</v>
      </c>
      <c r="E3" s="2" t="s">
        <v>18</v>
      </c>
      <c r="F3" s="2" t="s">
        <v>59</v>
      </c>
      <c r="G3" s="2">
        <v>10</v>
      </c>
      <c r="H3" s="3" t="s">
        <v>60</v>
      </c>
      <c r="I3" s="3" t="s">
        <v>61</v>
      </c>
      <c r="J3" s="2" t="s">
        <v>62</v>
      </c>
      <c r="K3" s="2" t="s">
        <v>63</v>
      </c>
    </row>
    <row r="4" spans="1:14" x14ac:dyDescent="0.25">
      <c r="A4" s="4" t="s">
        <v>67</v>
      </c>
      <c r="B4" s="3" t="s">
        <v>14</v>
      </c>
      <c r="C4" s="4" t="s">
        <v>64</v>
      </c>
      <c r="D4" s="2" t="s">
        <v>19</v>
      </c>
      <c r="E4" s="2" t="s">
        <v>20</v>
      </c>
      <c r="F4" s="2" t="s">
        <v>59</v>
      </c>
      <c r="G4" s="2">
        <v>10</v>
      </c>
      <c r="H4" s="3" t="s">
        <v>60</v>
      </c>
      <c r="I4" s="3" t="s">
        <v>61</v>
      </c>
      <c r="J4" s="2" t="s">
        <v>62</v>
      </c>
      <c r="K4" s="2" t="s">
        <v>63</v>
      </c>
    </row>
    <row r="5" spans="1:14" x14ac:dyDescent="0.25">
      <c r="A5" s="4" t="s">
        <v>68</v>
      </c>
      <c r="B5" s="3" t="s">
        <v>14</v>
      </c>
      <c r="C5" s="4" t="s">
        <v>64</v>
      </c>
      <c r="D5" s="2" t="s">
        <v>21</v>
      </c>
      <c r="E5" s="2" t="s">
        <v>22</v>
      </c>
      <c r="F5" s="2" t="s">
        <v>59</v>
      </c>
      <c r="G5" s="2">
        <v>10</v>
      </c>
      <c r="H5" s="3" t="s">
        <v>60</v>
      </c>
      <c r="I5" s="3" t="s">
        <v>61</v>
      </c>
      <c r="J5" s="2" t="s">
        <v>62</v>
      </c>
      <c r="K5" s="2" t="s">
        <v>63</v>
      </c>
    </row>
    <row r="6" spans="1:14" x14ac:dyDescent="0.25">
      <c r="A6" s="4" t="s">
        <v>69</v>
      </c>
      <c r="B6" s="3" t="s">
        <v>14</v>
      </c>
      <c r="C6" s="4" t="s">
        <v>64</v>
      </c>
      <c r="D6" s="2" t="s">
        <v>23</v>
      </c>
      <c r="E6" s="2" t="s">
        <v>24</v>
      </c>
      <c r="F6" s="2" t="s">
        <v>59</v>
      </c>
      <c r="G6" s="2">
        <v>10</v>
      </c>
      <c r="H6" s="3" t="s">
        <v>60</v>
      </c>
      <c r="I6" s="3" t="s">
        <v>61</v>
      </c>
      <c r="J6" s="2" t="s">
        <v>62</v>
      </c>
      <c r="K6" s="2" t="s">
        <v>63</v>
      </c>
    </row>
    <row r="7" spans="1:14" x14ac:dyDescent="0.25">
      <c r="A7" s="4" t="s">
        <v>70</v>
      </c>
      <c r="B7" s="3" t="s">
        <v>14</v>
      </c>
      <c r="C7" s="4" t="s">
        <v>64</v>
      </c>
      <c r="D7" s="2" t="s">
        <v>25</v>
      </c>
      <c r="E7" s="2" t="s">
        <v>26</v>
      </c>
      <c r="F7" s="2" t="s">
        <v>59</v>
      </c>
      <c r="G7" s="2">
        <v>10</v>
      </c>
      <c r="H7" s="3" t="s">
        <v>60</v>
      </c>
      <c r="I7" s="3" t="s">
        <v>61</v>
      </c>
      <c r="J7" s="2" t="s">
        <v>62</v>
      </c>
      <c r="K7" s="2" t="s">
        <v>63</v>
      </c>
    </row>
    <row r="8" spans="1:14" x14ac:dyDescent="0.25">
      <c r="A8" s="4" t="s">
        <v>71</v>
      </c>
      <c r="B8" s="3" t="s">
        <v>14</v>
      </c>
      <c r="C8" s="4" t="s">
        <v>64</v>
      </c>
      <c r="D8" s="2" t="s">
        <v>27</v>
      </c>
      <c r="E8" s="2" t="s">
        <v>28</v>
      </c>
      <c r="F8" s="2" t="s">
        <v>59</v>
      </c>
      <c r="G8" s="2">
        <v>10</v>
      </c>
      <c r="H8" s="3" t="s">
        <v>60</v>
      </c>
      <c r="I8" s="3" t="s">
        <v>61</v>
      </c>
      <c r="J8" s="2" t="s">
        <v>62</v>
      </c>
      <c r="K8" s="2" t="s">
        <v>63</v>
      </c>
    </row>
    <row r="9" spans="1:14" x14ac:dyDescent="0.25">
      <c r="A9" s="4" t="s">
        <v>72</v>
      </c>
      <c r="B9" s="3" t="s">
        <v>14</v>
      </c>
      <c r="C9" s="4" t="s">
        <v>64</v>
      </c>
      <c r="D9" s="2" t="s">
        <v>29</v>
      </c>
      <c r="E9" s="2" t="s">
        <v>30</v>
      </c>
      <c r="F9" s="2" t="s">
        <v>59</v>
      </c>
      <c r="G9" s="2">
        <v>10</v>
      </c>
      <c r="H9" s="3" t="s">
        <v>60</v>
      </c>
      <c r="I9" s="3" t="s">
        <v>61</v>
      </c>
      <c r="J9" s="2" t="s">
        <v>62</v>
      </c>
      <c r="K9" s="2" t="s">
        <v>63</v>
      </c>
    </row>
    <row r="10" spans="1:14" x14ac:dyDescent="0.25">
      <c r="A10" s="4" t="s">
        <v>73</v>
      </c>
      <c r="B10" s="3" t="s">
        <v>14</v>
      </c>
      <c r="C10" s="4" t="s">
        <v>64</v>
      </c>
      <c r="D10" s="2" t="s">
        <v>31</v>
      </c>
      <c r="E10" s="2" t="s">
        <v>32</v>
      </c>
      <c r="F10" s="2" t="s">
        <v>59</v>
      </c>
      <c r="G10" s="2">
        <v>10</v>
      </c>
      <c r="H10" s="3" t="s">
        <v>60</v>
      </c>
      <c r="I10" s="3" t="s">
        <v>61</v>
      </c>
      <c r="J10" s="2" t="s">
        <v>62</v>
      </c>
      <c r="K10" s="2" t="s">
        <v>63</v>
      </c>
    </row>
    <row r="11" spans="1:14" x14ac:dyDescent="0.25">
      <c r="A11" s="4" t="s">
        <v>74</v>
      </c>
      <c r="B11" s="3" t="s">
        <v>14</v>
      </c>
      <c r="C11" s="4" t="s">
        <v>64</v>
      </c>
      <c r="D11" s="2" t="s">
        <v>33</v>
      </c>
      <c r="E11" s="2" t="s">
        <v>34</v>
      </c>
      <c r="F11" s="2" t="s">
        <v>59</v>
      </c>
      <c r="G11" s="2">
        <v>10</v>
      </c>
      <c r="H11" s="3" t="s">
        <v>60</v>
      </c>
      <c r="I11" s="3" t="s">
        <v>61</v>
      </c>
      <c r="J11" s="2" t="s">
        <v>62</v>
      </c>
      <c r="K11" s="2" t="s">
        <v>63</v>
      </c>
    </row>
    <row r="12" spans="1:14" x14ac:dyDescent="0.25">
      <c r="A12" s="4" t="s">
        <v>75</v>
      </c>
      <c r="B12" s="3" t="s">
        <v>14</v>
      </c>
      <c r="C12" s="4" t="s">
        <v>64</v>
      </c>
      <c r="D12" s="2" t="s">
        <v>35</v>
      </c>
      <c r="E12" s="2" t="s">
        <v>36</v>
      </c>
      <c r="F12" s="2" t="s">
        <v>59</v>
      </c>
      <c r="G12" s="2">
        <v>10</v>
      </c>
      <c r="H12" s="3" t="s">
        <v>60</v>
      </c>
      <c r="I12" s="3" t="s">
        <v>61</v>
      </c>
      <c r="J12" s="2" t="s">
        <v>62</v>
      </c>
      <c r="K12" s="2" t="s">
        <v>63</v>
      </c>
    </row>
    <row r="13" spans="1:14" x14ac:dyDescent="0.25">
      <c r="A13" s="4" t="s">
        <v>76</v>
      </c>
      <c r="B13" s="3" t="s">
        <v>14</v>
      </c>
      <c r="C13" s="4" t="s">
        <v>64</v>
      </c>
      <c r="D13" s="2" t="s">
        <v>37</v>
      </c>
      <c r="E13" s="2" t="s">
        <v>38</v>
      </c>
      <c r="F13" s="2" t="s">
        <v>59</v>
      </c>
      <c r="G13" s="2">
        <v>10</v>
      </c>
      <c r="H13" s="3" t="s">
        <v>60</v>
      </c>
      <c r="I13" s="3" t="s">
        <v>61</v>
      </c>
      <c r="J13" s="2" t="s">
        <v>62</v>
      </c>
      <c r="K13" s="2" t="s">
        <v>63</v>
      </c>
    </row>
    <row r="14" spans="1:14" x14ac:dyDescent="0.25">
      <c r="A14" s="4" t="s">
        <v>77</v>
      </c>
      <c r="B14" s="3" t="s">
        <v>14</v>
      </c>
      <c r="C14" s="4" t="s">
        <v>64</v>
      </c>
      <c r="D14" s="2" t="s">
        <v>39</v>
      </c>
      <c r="E14" s="2" t="s">
        <v>40</v>
      </c>
      <c r="F14" s="2" t="s">
        <v>59</v>
      </c>
      <c r="G14" s="2">
        <v>10</v>
      </c>
      <c r="H14" s="3" t="s">
        <v>60</v>
      </c>
      <c r="I14" s="3" t="s">
        <v>61</v>
      </c>
      <c r="J14" s="2" t="s">
        <v>62</v>
      </c>
      <c r="K14" s="2" t="s">
        <v>63</v>
      </c>
    </row>
    <row r="15" spans="1:14" x14ac:dyDescent="0.25">
      <c r="A15" s="4" t="s">
        <v>78</v>
      </c>
      <c r="B15" s="3" t="s">
        <v>14</v>
      </c>
      <c r="C15" s="4" t="s">
        <v>64</v>
      </c>
      <c r="D15" s="2" t="s">
        <v>41</v>
      </c>
      <c r="E15" s="2" t="s">
        <v>42</v>
      </c>
      <c r="F15" s="2" t="s">
        <v>59</v>
      </c>
      <c r="G15" s="2">
        <v>10</v>
      </c>
      <c r="H15" s="3" t="s">
        <v>60</v>
      </c>
      <c r="I15" s="3" t="s">
        <v>61</v>
      </c>
      <c r="J15" s="2" t="s">
        <v>62</v>
      </c>
      <c r="K15" s="2" t="s">
        <v>63</v>
      </c>
    </row>
    <row r="16" spans="1:14" x14ac:dyDescent="0.25">
      <c r="A16" s="4" t="s">
        <v>79</v>
      </c>
      <c r="B16" s="3" t="s">
        <v>14</v>
      </c>
      <c r="C16" s="4" t="s">
        <v>64</v>
      </c>
      <c r="D16" s="2" t="s">
        <v>43</v>
      </c>
      <c r="E16" s="2" t="s">
        <v>44</v>
      </c>
      <c r="F16" s="2" t="s">
        <v>59</v>
      </c>
      <c r="G16" s="2">
        <v>10</v>
      </c>
      <c r="H16" s="3" t="s">
        <v>60</v>
      </c>
      <c r="I16" s="3" t="s">
        <v>61</v>
      </c>
      <c r="J16" s="2" t="s">
        <v>62</v>
      </c>
      <c r="K16" s="2" t="s">
        <v>63</v>
      </c>
    </row>
    <row r="17" spans="1:11" x14ac:dyDescent="0.25">
      <c r="A17" s="4" t="s">
        <v>80</v>
      </c>
      <c r="B17" s="3" t="s">
        <v>14</v>
      </c>
      <c r="C17" s="4" t="s">
        <v>64</v>
      </c>
      <c r="D17" s="2" t="s">
        <v>45</v>
      </c>
      <c r="E17" s="2" t="s">
        <v>46</v>
      </c>
      <c r="F17" s="2" t="s">
        <v>59</v>
      </c>
      <c r="G17" s="2">
        <v>10</v>
      </c>
      <c r="H17" s="3" t="s">
        <v>60</v>
      </c>
      <c r="I17" s="3" t="s">
        <v>61</v>
      </c>
      <c r="J17" s="2" t="s">
        <v>62</v>
      </c>
      <c r="K17" s="2" t="s">
        <v>63</v>
      </c>
    </row>
    <row r="18" spans="1:11" x14ac:dyDescent="0.25">
      <c r="A18" s="4" t="s">
        <v>81</v>
      </c>
      <c r="B18" s="3" t="s">
        <v>14</v>
      </c>
      <c r="C18" s="4" t="s">
        <v>64</v>
      </c>
      <c r="D18" s="2" t="s">
        <v>47</v>
      </c>
      <c r="E18" s="2" t="s">
        <v>48</v>
      </c>
      <c r="F18" s="2" t="s">
        <v>59</v>
      </c>
      <c r="G18" s="2">
        <v>10</v>
      </c>
      <c r="H18" s="3" t="s">
        <v>60</v>
      </c>
      <c r="I18" s="3" t="s">
        <v>61</v>
      </c>
      <c r="J18" s="2" t="s">
        <v>62</v>
      </c>
      <c r="K18" s="2" t="s">
        <v>63</v>
      </c>
    </row>
    <row r="19" spans="1:11" x14ac:dyDescent="0.25">
      <c r="A19" s="4" t="s">
        <v>82</v>
      </c>
      <c r="B19" s="3" t="s">
        <v>14</v>
      </c>
      <c r="C19" s="4" t="s">
        <v>64</v>
      </c>
      <c r="D19" s="2" t="s">
        <v>49</v>
      </c>
      <c r="E19" s="2" t="s">
        <v>50</v>
      </c>
      <c r="F19" s="2" t="s">
        <v>59</v>
      </c>
      <c r="G19" s="2">
        <v>10</v>
      </c>
      <c r="H19" s="3" t="s">
        <v>60</v>
      </c>
      <c r="I19" s="3" t="s">
        <v>61</v>
      </c>
      <c r="J19" s="2" t="s">
        <v>62</v>
      </c>
      <c r="K19" s="2" t="s">
        <v>63</v>
      </c>
    </row>
    <row r="20" spans="1:11" x14ac:dyDescent="0.25">
      <c r="A20" s="4" t="s">
        <v>83</v>
      </c>
      <c r="B20" s="3" t="s">
        <v>14</v>
      </c>
      <c r="C20" s="4" t="s">
        <v>64</v>
      </c>
      <c r="D20" s="2" t="s">
        <v>51</v>
      </c>
      <c r="E20" s="2" t="s">
        <v>52</v>
      </c>
      <c r="F20" s="2" t="s">
        <v>59</v>
      </c>
      <c r="G20" s="2">
        <v>10</v>
      </c>
      <c r="H20" s="3" t="s">
        <v>60</v>
      </c>
      <c r="I20" s="3" t="s">
        <v>61</v>
      </c>
      <c r="J20" s="2" t="s">
        <v>62</v>
      </c>
      <c r="K20" s="2" t="s">
        <v>63</v>
      </c>
    </row>
    <row r="21" spans="1:11" x14ac:dyDescent="0.25">
      <c r="A21" s="4" t="s">
        <v>84</v>
      </c>
      <c r="B21" s="3" t="s">
        <v>14</v>
      </c>
      <c r="C21" s="4" t="s">
        <v>64</v>
      </c>
      <c r="D21" s="2" t="s">
        <v>53</v>
      </c>
      <c r="E21" s="2" t="s">
        <v>54</v>
      </c>
      <c r="F21" s="2" t="s">
        <v>59</v>
      </c>
      <c r="G21" s="2">
        <v>10</v>
      </c>
      <c r="H21" s="3" t="s">
        <v>60</v>
      </c>
      <c r="I21" s="3" t="s">
        <v>61</v>
      </c>
      <c r="J21" s="2" t="s">
        <v>62</v>
      </c>
      <c r="K21" s="2" t="s">
        <v>63</v>
      </c>
    </row>
    <row r="22" spans="1:11" x14ac:dyDescent="0.25">
      <c r="A22" s="4" t="s">
        <v>85</v>
      </c>
      <c r="B22" s="3" t="s">
        <v>14</v>
      </c>
      <c r="C22" s="4" t="s">
        <v>64</v>
      </c>
      <c r="D22" s="2" t="s">
        <v>55</v>
      </c>
      <c r="E22" s="2" t="s">
        <v>56</v>
      </c>
      <c r="F22" s="2" t="s">
        <v>59</v>
      </c>
      <c r="G22" s="2">
        <v>10</v>
      </c>
      <c r="H22" s="3" t="s">
        <v>60</v>
      </c>
      <c r="I22" s="3" t="s">
        <v>61</v>
      </c>
      <c r="J22" s="2" t="s">
        <v>62</v>
      </c>
      <c r="K22" s="2" t="s">
        <v>63</v>
      </c>
    </row>
    <row r="23" spans="1:11" x14ac:dyDescent="0.25">
      <c r="A23" s="4" t="s">
        <v>86</v>
      </c>
      <c r="B23" s="3" t="s">
        <v>14</v>
      </c>
      <c r="C23" s="4" t="s">
        <v>64</v>
      </c>
      <c r="D23" s="2" t="s">
        <v>57</v>
      </c>
      <c r="E23" s="2" t="s">
        <v>58</v>
      </c>
      <c r="F23" s="2" t="s">
        <v>59</v>
      </c>
      <c r="G23" s="2">
        <v>10</v>
      </c>
      <c r="H23" s="3" t="s">
        <v>60</v>
      </c>
      <c r="I23" s="3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2026-04-23T07:56:53Z</dcterms:modified>
  <cp:category/>
</cp:coreProperties>
</file>