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HIKARI\Desktop\"/>
    </mc:Choice>
  </mc:AlternateContent>
  <xr:revisionPtr revIDLastSave="0" documentId="13_ncr:1_{43209661-397D-4263-89FE-D4E918E2C65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Kingmier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Kingmier:</t>
        </r>
        <r>
          <rPr>
            <sz val="9"/>
            <color indexed="81"/>
            <rFont val="宋体"/>
            <family val="3"/>
            <charset val="134"/>
          </rPr>
          <t xml:space="preserve">
优先级分1~5级，1级最高</t>
        </r>
      </text>
    </comment>
  </commentList>
</comments>
</file>

<file path=xl/sharedStrings.xml><?xml version="1.0" encoding="utf-8"?>
<sst xmlns="http://schemas.openxmlformats.org/spreadsheetml/2006/main" count="87" uniqueCount="72">
  <si>
    <t>Story编号</t>
    <phoneticPr fontId="1" type="noConversion"/>
  </si>
  <si>
    <t>Story名称</t>
    <phoneticPr fontId="1" type="noConversion"/>
  </si>
  <si>
    <t>story描述</t>
    <phoneticPr fontId="1" type="noConversion"/>
  </si>
  <si>
    <t>工作量（day）</t>
    <phoneticPr fontId="1" type="noConversion"/>
  </si>
  <si>
    <t>所有者</t>
    <phoneticPr fontId="1" type="noConversion"/>
  </si>
  <si>
    <t>优先级</t>
    <phoneticPr fontId="1" type="noConversion"/>
  </si>
  <si>
    <t>前置Story</t>
    <phoneticPr fontId="1" type="noConversion"/>
  </si>
  <si>
    <t>增加用户</t>
  </si>
  <si>
    <t>浏览用户列表</t>
  </si>
  <si>
    <t>修改用户信息</t>
  </si>
  <si>
    <t>删除用户</t>
  </si>
  <si>
    <t>新增组织信息</t>
  </si>
  <si>
    <t>浏览组织信息列表</t>
  </si>
  <si>
    <t>删除组织</t>
  </si>
  <si>
    <t>新增角色信息</t>
  </si>
  <si>
    <t>浏览角色信息列表</t>
  </si>
  <si>
    <t>更新角色信息</t>
  </si>
  <si>
    <t>删除角色信息</t>
  </si>
  <si>
    <t>新增岗位信息</t>
  </si>
  <si>
    <t>浏览岗位信息列表</t>
  </si>
  <si>
    <t>更新岗位信息</t>
  </si>
  <si>
    <t>删除岗位信息</t>
  </si>
  <si>
    <t>新增资源信息</t>
  </si>
  <si>
    <t>浏览资源信息</t>
  </si>
  <si>
    <t>编辑资源信息</t>
  </si>
  <si>
    <t>删除资源信息</t>
  </si>
  <si>
    <t>黄淑敏</t>
    <phoneticPr fontId="1" type="noConversion"/>
  </si>
  <si>
    <t>黄家悦</t>
    <phoneticPr fontId="1" type="noConversion"/>
  </si>
  <si>
    <t>李丽颖</t>
    <phoneticPr fontId="1" type="noConversion"/>
  </si>
  <si>
    <t>李建业</t>
    <phoneticPr fontId="1" type="noConversion"/>
  </si>
  <si>
    <t>徐峥</t>
    <phoneticPr fontId="1" type="noConversion"/>
  </si>
  <si>
    <t>1_1</t>
  </si>
  <si>
    <t>1_2</t>
  </si>
  <si>
    <t>1_3</t>
  </si>
  <si>
    <t>1_4</t>
  </si>
  <si>
    <t>2_1</t>
  </si>
  <si>
    <t>2_2</t>
  </si>
  <si>
    <t>2_3</t>
  </si>
  <si>
    <t>2_4</t>
  </si>
  <si>
    <t>3_1</t>
  </si>
  <si>
    <t>3_2</t>
  </si>
  <si>
    <t>3_3</t>
  </si>
  <si>
    <t>3_4</t>
  </si>
  <si>
    <t>3_5</t>
  </si>
  <si>
    <t>3_6</t>
  </si>
  <si>
    <t>3_7</t>
  </si>
  <si>
    <t>3_8</t>
  </si>
  <si>
    <t>4_1</t>
  </si>
  <si>
    <t>4_2</t>
  </si>
  <si>
    <t>4_3</t>
  </si>
  <si>
    <t>4_4</t>
  </si>
  <si>
    <t>1.点击权限管理菜单下的“浏览角色信息列表”菜单按钮，进入浏览角色信息列表界面，可以看到角色编码，角色名称和操作的列表。角色编码是该角色的唯一id号，角色名称是该角色的命名，操作可以进行编辑，删除和资源关联。
2.角色信息列表可以进行分页加载，即设置每页可以显示一定数量的角色信息，点击对应数字的页数查看剩余的角色信息。</t>
    <phoneticPr fontId="1" type="noConversion"/>
  </si>
  <si>
    <t>1.在权限管理菜单下的浏览角色信息列表菜单中，点击操作下的”编辑“按钮可以进行对角色编码和角色名称的修改，最后点击“提交”按钮，界面弹出显示“成功！请到数据列表进行查看”。
2.点击“关联资源”按钮就会弹出系统资源管理树形图，可以选择分配给该角色所要关联的资源，提供多选。点击“确定”按钮完成资源关联的修改，也可以点击“关闭”按钮取消当前对关联资源的修改，返回浏览角色信息列表界面。</t>
    <phoneticPr fontId="1" type="noConversion"/>
  </si>
  <si>
    <t>1.点击权限管理菜单下的新增角色信息菜单按钮，进入新增角色信息界面。
2.填入角色编码和角色名称的信息，点击“提交”按钮，界面弹出显示“成功！请到数据列表进行查看”，即可新增一个角色信息，也可以点击“重置”按钮，则清空界面上所有已填入的信息。</t>
    <phoneticPr fontId="1" type="noConversion"/>
  </si>
  <si>
    <t>1.点击权限管理下的新增岗位信息，进入新增岗位信息界面，填入岗位名称、选择所属组织，此时弹出系统组织机构树形图，选择其中具体某一个组织，选择关联角色，此时下拉框显示出系统拥有的角色，选择具体的角色。
2.点击“提交”按钮，增加岗位。查看最新岗位列表信息。也可以点击“重置”按钮，则清空界面上所有已填入信息。  </t>
    <phoneticPr fontId="1" type="noConversion"/>
  </si>
  <si>
    <t>1.点击权限管理下的浏览岗位信息列表，进入岗位信息列表界面，可以查看到由岗位名称、组织信息、角色信息和操作组成的列表。
2.用户可以选择每页显示10条或25条数据，进行分页操作。点击刷新按键可以进行列表刷新。点击全屏选择，可以选择显示的列信息。</t>
    <phoneticPr fontId="1" type="noConversion"/>
  </si>
  <si>
    <t>1.点击权限管理下的浏览岗位列表信息，点击需要更新的岗位信息的操作栏的编辑，进入岗位信息编辑页面，页面上的信息均是当前岗位信息。
2.填入更新岗位名称、选择所属组织，此时弹出系统组织机构树形图，选择其中具体某一个组织，选择关联角色，此时下拉框显示出系统拥有的角色，选择具体的角色。
3.点击“提交”按钮，可更新此岗位信息，查看最新岗位信息列表。也可以点击“重置”按钮，则清空界面上所有已填入信息。  </t>
    <phoneticPr fontId="1" type="noConversion"/>
  </si>
  <si>
    <t>点击权限管理下的浏览岗位列表信息，点击需要更新的岗位信息的操作栏的删除。弹出提示“确定要删除该数据吗?”，点击确定，则可以看到删除此条列表信息的最新岗位信息。若选择关闭，则关闭提示，回到岗位信息列表页面。</t>
    <phoneticPr fontId="1" type="noConversion"/>
  </si>
  <si>
    <t>1.点击组织管理菜单下的浏览组织信息列表按钮，可进入浏览组织信息页面。
2.在本页面中，组织信息按照分页加载，可对每页显示的组织数量进行选择，并通过点击对应的页数来浏览剩余的组织信息。在每页中，可以看到组织编码、组织名称、组织类型、父组织名称、组织简称、修改时间信息。
3.选中组织列表中的某一确定行，可点击编辑、删除按钮进行对应操作。</t>
    <phoneticPr fontId="1" type="noConversion"/>
  </si>
  <si>
    <t>1.点击用户管理菜单下的新增用户信息菜单按钮，进入新增用户信息界面，填入姓名、密码、邮箱、手机、选择所属组织，此时弹出系统组织机构树形图，选择其中具体某一个组织，界面自动新增出该组织下的所有岗位信息，提供多选，继续填入昵称、备注等信息。
2.点击“提交”按钮，界面弹出提示“保存用户成功，请到浏览用户信息列表”查看最新用户信息。也可以点击“重置”按钮，则清空界面上所有已填入信息。</t>
    <phoneticPr fontId="1" type="noConversion"/>
  </si>
  <si>
    <t>1.点击用户管理菜单下的浏览用户信息列表菜单按钮，进入用户信息列表界面，可以查看到由姓名，邮箱，手机，昵称，部门，是否管理员，修改时间组成的列表。
2.用户可以选择分页显示10条或20条数据，进行分页操作。点击刷新按钮可以进行列表刷新，点击全屏选择可以选择显示的列信息。</t>
    <phoneticPr fontId="1" type="noConversion"/>
  </si>
  <si>
    <t>1.点击用户管理菜单下的浏览用户信息列表菜单按钮，进入用户信息列表界面，选中一行用户数据，点击表格上方的修改按钮，进入进入修改用户信息界面.
2.页面上的信息均是当前用户信息，填入更新的姓名、密码、邮箱、手机信息，选择所属组织，此时弹出系统组织机构树形图，选择其中具体某一个组织，界面自动新增出该组织下的所有岗位信息，提供多选，继续填入昵称、备注等信息。
3.点击"提交"按钮，界面弹出提示"修改用户成功，请到浏览用户信息列表"  查看最新用户信息。也可以点击"重置"按钮，则清空界面上所有已填入信息。</t>
    <phoneticPr fontId="1" type="noConversion"/>
  </si>
  <si>
    <t>1.点击资源管理菜单下的新增资源信息菜单按钮，进入新增资源信息界面，填入资源路径、菜单编号、菜单名称，选择父菜单信息，此时弹出系统资源树形图，选择其中一个作为父菜单，继续选择是否明细，填入菜单顺序号。
2.点击“提交”按钮，界面弹出提示“保存资源成功，请到浏览用户信息列表”查看最新资源信息。也可以点击“重置”按钮，则清空界面上所有已填入信息。</t>
    <phoneticPr fontId="1" type="noConversion"/>
  </si>
  <si>
    <t>1.点击资源管理菜单下的浏览资源信息列表，进入资源信息列表界面，可以查看资源的信息。
2.用户可以选择每页显示10条或25条数据，进行分页操作。点击刷新按键可以进行列表刷新。点击全屏选择，可以选择显示的列信息。</t>
    <phoneticPr fontId="1" type="noConversion"/>
  </si>
  <si>
    <t>1.点击资源管理菜单下的浏览资源信息列表，此时以分页形式展式所有资源信息，用户勾选需要修改的一条资源信息，点击“修改”按钮，进入更新资源信息界面。
2.填入资源路径、菜单编号、菜单名称，选择父菜单信息，此时弹出系统资源树形图，选择其中一个作为父菜单，继续选择是否明细，填入菜单顺序号，最后点击“提交”按钮，界面弹出提示“保存资源成功，请到浏览用户信息列表”查看最新资源信息。也可以点击“重置”按钮，则清空界面上所有已填入信息。 </t>
    <phoneticPr fontId="1" type="noConversion"/>
  </si>
  <si>
    <t>修改组织信息</t>
    <phoneticPr fontId="1" type="noConversion"/>
  </si>
  <si>
    <t>1.在组织管理菜单下的浏览组织信息列表菜单中，选中组织列表中的某一确定行，点击“编辑”按钮进入编辑组织信息界面。
2.将需要修改的内容填入相应的文本框，如果要对父组织信息进行修改，选择父组织信息，在弹出的组织机构树形图中选择一组织并点击“确定”即可。
3.完成填写修改的信息后，点击本页面的“提交”按钮，界面弹出“成功！请到数据列表进行查看。”可查看修改完成后的新组织列表，也可点击“重置”按钮，界面上的信息变为修改前的信息，也可点击“关闭”按钮，回到浏览组织信息列表界面。</t>
    <phoneticPr fontId="1" type="noConversion"/>
  </si>
  <si>
    <t>1.点击用户管理菜单下的浏览用户信息列表菜单按钮，进入用户信息列表界面，选中一行用户数据。
2.点击表格上方的删除按钮，弹出提示“确认删除用户吗？”，点击“确定”，则可以看到删除此用户后的最新用户列表信息。若选择“关闭”，则回到用户信息列表。</t>
    <phoneticPr fontId="1" type="noConversion"/>
  </si>
  <si>
    <t>1.在组织管理菜单下浏览组织信息列表菜单中，选中组织列表中的某一确定行。
2.点击“删除”按钮，界面弹出提示“确定删除该组织吗？”，点击“确定”按钮，界面弹出“成功！请到数据列表查看。”则删除成功，并显示最新组织信息。也可点击“关闭”按钮，回到浏览组织信息列表界面。</t>
    <phoneticPr fontId="1" type="noConversion"/>
  </si>
  <si>
    <t>1.在权限管理菜单下的浏览角色信息列表菜单中，点击操作下的“删除”按钮，界面弹出显示“是否确定删除角色编号为XXX的角色信息”。
2.点击“确定”按钮，界面弹出显示“成功！请到数据列表进行查看”，即可删除一个角色信息，也可以点击“取消”按钮，返回浏览角色信息列表界面。</t>
    <phoneticPr fontId="1" type="noConversion"/>
  </si>
  <si>
    <t>1.点击资源管理菜单下的浏览资源信息列表，此时以分页形式展式所有资源信息，用户勾选需要删除的一条资源信息。
2.点击删除按钮，弹出提示“确定要删除该数据吗？”，点击确定按钮，则提示请到数据列表进行查看，若点击关闭，则取消删除操作，回到资源信息列表。</t>
    <phoneticPr fontId="1" type="noConversion"/>
  </si>
  <si>
    <t>1.点击组织管理菜单下的新增组织信息按钮，可进入新增组织信息界面。
2.将组织编码、组织名称填入对应的文本框，选择父组织信息，则弹出目前系统中所存在的组织机构树形图，选择某一对应的组织并点击“确定”即可将其作为父组织。并继续将描述、组织账号、组织简称填入对应文本框。
3.点击“提交”按钮，页面弹出提示“成功！请到数据列表进行查看。”可查看添加成功后的新组织列表。也可点击“重置”按钮用以清空本界面上已输入的信息。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</si>
</sst>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justify"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2">
    <dxf>
      <alignment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G21" totalsRowShown="0" headerRowDxfId="1">
  <autoFilter ref="A1:G21" xr:uid="{00000000-0009-0000-0100-000001000000}"/>
  <tableColumns count="7">
    <tableColumn id="1" xr3:uid="{00000000-0010-0000-0000-000001000000}" name="Story编号"/>
    <tableColumn id="2" xr3:uid="{00000000-0010-0000-0000-000002000000}" name="Story名称"/>
    <tableColumn id="3" xr3:uid="{00000000-0010-0000-0000-000003000000}" name="story描述" dataDxfId="0"/>
    <tableColumn id="4" xr3:uid="{00000000-0010-0000-0000-000004000000}" name="工作量（day）"/>
    <tableColumn id="6" xr3:uid="{00000000-0010-0000-0000-000006000000}" name="优先级"/>
    <tableColumn id="8" xr3:uid="{00000000-0010-0000-0000-000008000000}" name="前置Story"/>
    <tableColumn id="5" xr3:uid="{00000000-0010-0000-0000-000005000000}" name="所有者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C9" sqref="C9"/>
    </sheetView>
  </sheetViews>
  <sheetFormatPr defaultRowHeight="14.4" x14ac:dyDescent="0.25"/>
  <cols>
    <col min="1" max="1" width="15.33203125" customWidth="1"/>
    <col min="2" max="2" width="16" customWidth="1"/>
    <col min="3" max="3" width="71.44140625" customWidth="1"/>
    <col min="4" max="6" width="15.109375" customWidth="1"/>
    <col min="7" max="7" width="16.21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86.4" x14ac:dyDescent="0.25">
      <c r="A2" t="s">
        <v>31</v>
      </c>
      <c r="B2" t="s">
        <v>7</v>
      </c>
      <c r="C2" s="3" t="s">
        <v>59</v>
      </c>
      <c r="G2" t="s">
        <v>26</v>
      </c>
    </row>
    <row r="3" spans="1:7" ht="72" x14ac:dyDescent="0.25">
      <c r="A3" t="s">
        <v>32</v>
      </c>
      <c r="B3" t="s">
        <v>8</v>
      </c>
      <c r="C3" s="3" t="s">
        <v>60</v>
      </c>
      <c r="G3" t="s">
        <v>26</v>
      </c>
    </row>
    <row r="4" spans="1:7" ht="100.8" x14ac:dyDescent="0.25">
      <c r="A4" t="s">
        <v>33</v>
      </c>
      <c r="B4" t="s">
        <v>9</v>
      </c>
      <c r="C4" s="3" t="s">
        <v>61</v>
      </c>
      <c r="G4" t="s">
        <v>26</v>
      </c>
    </row>
    <row r="5" spans="1:7" ht="72" x14ac:dyDescent="0.25">
      <c r="A5" t="s">
        <v>34</v>
      </c>
      <c r="B5" t="s">
        <v>10</v>
      </c>
      <c r="C5" s="3" t="s">
        <v>67</v>
      </c>
      <c r="G5" t="s">
        <v>26</v>
      </c>
    </row>
    <row r="6" spans="1:7" ht="100.8" x14ac:dyDescent="0.25">
      <c r="A6" t="s">
        <v>35</v>
      </c>
      <c r="B6" t="s">
        <v>11</v>
      </c>
      <c r="C6" s="3" t="s">
        <v>71</v>
      </c>
      <c r="G6" t="s">
        <v>27</v>
      </c>
    </row>
    <row r="7" spans="1:7" ht="72" x14ac:dyDescent="0.25">
      <c r="A7" t="s">
        <v>36</v>
      </c>
      <c r="B7" t="s">
        <v>12</v>
      </c>
      <c r="C7" s="3" t="s">
        <v>58</v>
      </c>
      <c r="G7" t="s">
        <v>27</v>
      </c>
    </row>
    <row r="8" spans="1:7" ht="115.2" x14ac:dyDescent="0.25">
      <c r="A8" t="s">
        <v>37</v>
      </c>
      <c r="B8" t="s">
        <v>65</v>
      </c>
      <c r="C8" s="3" t="s">
        <v>66</v>
      </c>
      <c r="G8" t="s">
        <v>27</v>
      </c>
    </row>
    <row r="9" spans="1:7" ht="57.6" x14ac:dyDescent="0.25">
      <c r="A9" t="s">
        <v>38</v>
      </c>
      <c r="B9" t="s">
        <v>13</v>
      </c>
      <c r="C9" s="3" t="s">
        <v>68</v>
      </c>
      <c r="G9" t="s">
        <v>27</v>
      </c>
    </row>
    <row r="10" spans="1:7" ht="57.6" x14ac:dyDescent="0.25">
      <c r="A10" t="s">
        <v>39</v>
      </c>
      <c r="B10" t="s">
        <v>14</v>
      </c>
      <c r="C10" s="2" t="s">
        <v>53</v>
      </c>
      <c r="G10" t="s">
        <v>29</v>
      </c>
    </row>
    <row r="11" spans="1:7" ht="72" x14ac:dyDescent="0.25">
      <c r="A11" t="s">
        <v>40</v>
      </c>
      <c r="B11" t="s">
        <v>15</v>
      </c>
      <c r="C11" s="3" t="s">
        <v>51</v>
      </c>
      <c r="G11" t="s">
        <v>29</v>
      </c>
    </row>
    <row r="12" spans="1:7" ht="86.4" x14ac:dyDescent="0.25">
      <c r="A12" t="s">
        <v>41</v>
      </c>
      <c r="B12" t="s">
        <v>16</v>
      </c>
      <c r="C12" s="2" t="s">
        <v>52</v>
      </c>
      <c r="G12" t="s">
        <v>29</v>
      </c>
    </row>
    <row r="13" spans="1:7" ht="57.6" x14ac:dyDescent="0.25">
      <c r="A13" t="s">
        <v>42</v>
      </c>
      <c r="B13" t="s">
        <v>17</v>
      </c>
      <c r="C13" s="3" t="s">
        <v>69</v>
      </c>
      <c r="G13" t="s">
        <v>29</v>
      </c>
    </row>
    <row r="14" spans="1:7" ht="72" x14ac:dyDescent="0.25">
      <c r="A14" t="s">
        <v>43</v>
      </c>
      <c r="B14" t="s">
        <v>18</v>
      </c>
      <c r="C14" s="2" t="s">
        <v>54</v>
      </c>
      <c r="G14" t="s">
        <v>28</v>
      </c>
    </row>
    <row r="15" spans="1:7" ht="57.6" x14ac:dyDescent="0.25">
      <c r="A15" t="s">
        <v>44</v>
      </c>
      <c r="B15" t="s">
        <v>19</v>
      </c>
      <c r="C15" s="2" t="s">
        <v>55</v>
      </c>
      <c r="G15" t="s">
        <v>28</v>
      </c>
    </row>
    <row r="16" spans="1:7" ht="100.8" x14ac:dyDescent="0.25">
      <c r="A16" t="s">
        <v>45</v>
      </c>
      <c r="B16" t="s">
        <v>20</v>
      </c>
      <c r="C16" s="2" t="s">
        <v>56</v>
      </c>
      <c r="G16" t="s">
        <v>28</v>
      </c>
    </row>
    <row r="17" spans="1:7" ht="43.2" x14ac:dyDescent="0.25">
      <c r="A17" t="s">
        <v>46</v>
      </c>
      <c r="B17" t="s">
        <v>21</v>
      </c>
      <c r="C17" s="2" t="s">
        <v>57</v>
      </c>
      <c r="G17" t="s">
        <v>28</v>
      </c>
    </row>
    <row r="18" spans="1:7" ht="72" x14ac:dyDescent="0.25">
      <c r="A18" t="s">
        <v>47</v>
      </c>
      <c r="B18" t="s">
        <v>22</v>
      </c>
      <c r="C18" s="3" t="s">
        <v>62</v>
      </c>
      <c r="G18" t="s">
        <v>30</v>
      </c>
    </row>
    <row r="19" spans="1:7" ht="57.6" x14ac:dyDescent="0.25">
      <c r="A19" t="s">
        <v>48</v>
      </c>
      <c r="B19" t="s">
        <v>23</v>
      </c>
      <c r="C19" s="3" t="s">
        <v>63</v>
      </c>
      <c r="G19" t="s">
        <v>30</v>
      </c>
    </row>
    <row r="20" spans="1:7" ht="100.8" x14ac:dyDescent="0.25">
      <c r="A20" t="s">
        <v>49</v>
      </c>
      <c r="B20" t="s">
        <v>24</v>
      </c>
      <c r="C20" s="3" t="s">
        <v>64</v>
      </c>
      <c r="G20" t="s">
        <v>30</v>
      </c>
    </row>
    <row r="21" spans="1:7" ht="57.6" x14ac:dyDescent="0.25">
      <c r="A21" t="s">
        <v>50</v>
      </c>
      <c r="B21" t="s">
        <v>25</v>
      </c>
      <c r="C21" s="3" t="s">
        <v>70</v>
      </c>
      <c r="G21" t="s">
        <v>30</v>
      </c>
    </row>
  </sheetData>
  <phoneticPr fontId="1" type="noConversion"/>
  <dataValidations count="1">
    <dataValidation type="list" allowBlank="1" showInputMessage="1" showErrorMessage="1" sqref="E2:F21" xr:uid="{00000000-0002-0000-0000-000000000000}">
      <formula1>"1,2,3,4,5"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HIKARI</dc:creator>
  <cp:lastModifiedBy>- HIKARI</cp:lastModifiedBy>
  <dcterms:created xsi:type="dcterms:W3CDTF">2017-12-08T09:08:11Z</dcterms:created>
  <dcterms:modified xsi:type="dcterms:W3CDTF">2020-07-13T10:15:01Z</dcterms:modified>
</cp:coreProperties>
</file>