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rmotuisk/Projects/ritemark-native/docs/development/sprints/sprint-80-excel-editing/"/>
    </mc:Choice>
  </mc:AlternateContent>
  <xr:revisionPtr revIDLastSave="0" documentId="13_ncr:1_{9543235B-D333-D243-8644-E267CAF5E4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  <sheet name="Customers" sheetId="2" r:id="rId2"/>
    <sheet name="Emp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</calcChain>
</file>

<file path=xl/sharedStrings.xml><?xml version="1.0" encoding="utf-8"?>
<sst xmlns="http://schemas.openxmlformats.org/spreadsheetml/2006/main" count="28" uniqueCount="28">
  <si>
    <t>Product</t>
  </si>
  <si>
    <t>Quantity</t>
  </si>
  <si>
    <t>Unit Price</t>
  </si>
  <si>
    <t>Total</t>
  </si>
  <si>
    <t>In Stock</t>
  </si>
  <si>
    <t>Updated</t>
  </si>
  <si>
    <t>Ritemark Pro</t>
  </si>
  <si>
    <t>2026-06-01</t>
  </si>
  <si>
    <t>Ritemark Team</t>
  </si>
  <si>
    <t>2026-06-05</t>
  </si>
  <si>
    <t>Onboarding</t>
  </si>
  <si>
    <t>2026-06-08</t>
  </si>
  <si>
    <t>Support plan</t>
  </si>
  <si>
    <t>2026-06-10</t>
  </si>
  <si>
    <t>Name</t>
  </si>
  <si>
    <t>Country</t>
  </si>
  <si>
    <t>Seats</t>
  </si>
  <si>
    <t>Notes</t>
  </si>
  <si>
    <t>Productory OÜ</t>
  </si>
  <si>
    <t>Estonia</t>
  </si>
  <si>
    <t>Pilot customer</t>
  </si>
  <si>
    <t>Acme GmbH</t>
  </si>
  <si>
    <t>Germany</t>
  </si>
  <si>
    <t>Renewal in Q3</t>
  </si>
  <si>
    <t>Norte SL</t>
  </si>
  <si>
    <t>Spain</t>
  </si>
  <si>
    <t/>
  </si>
  <si>
    <t>Toodete ülevaade!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</si>
</sst>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5" sqref="D15"/>
    </sheetView>
  </sheetViews>
  <sheetFormatPr baseColWidth="10" defaultRowHeight="16" x14ac:dyDescent="0.2"/>
  <sheetData>
    <row r="1" spans="1:6" x14ac:dyDescent="0.2">
      <c r="A1" t="s">
        <v>27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>
        <v>12</v>
      </c>
      <c r="C3">
        <v>49.99</v>
      </c>
      <c r="D3">
        <f>B3*C3</f>
        <v>599.88</v>
      </c>
      <c r="E3" t="b">
        <v>1</v>
      </c>
      <c r="F3" t="s">
        <v>7</v>
      </c>
    </row>
    <row r="4" spans="1:6" x14ac:dyDescent="0.2">
      <c r="A4" t="s">
        <v>8</v>
      </c>
      <c r="B4">
        <v>5</v>
      </c>
      <c r="C4">
        <v>199</v>
      </c>
      <c r="D4">
        <f>B4*C4</f>
        <v>995</v>
      </c>
      <c r="E4" t="b">
        <v>1</v>
      </c>
      <c r="F4" t="s">
        <v>9</v>
      </c>
    </row>
    <row r="5" spans="1:6" x14ac:dyDescent="0.2">
      <c r="A5" t="s">
        <v>10</v>
      </c>
      <c r="B5">
        <v>3</v>
      </c>
      <c r="C5">
        <v>350</v>
      </c>
      <c r="D5">
        <f>B5*C5</f>
        <v>1050</v>
      </c>
      <c r="E5" t="b">
        <v>0</v>
      </c>
      <c r="F5" t="s">
        <v>11</v>
      </c>
    </row>
    <row r="6" spans="1:6" x14ac:dyDescent="0.2">
      <c r="A6" t="s">
        <v>12</v>
      </c>
      <c r="B6">
        <v>8</v>
      </c>
      <c r="C6">
        <v>25.5</v>
      </c>
      <c r="D6">
        <f>B6*C6</f>
        <v>204</v>
      </c>
      <c r="E6" t="b">
        <v>1</v>
      </c>
      <c r="F6" t="s">
        <v>13</v>
      </c>
    </row>
  </sheetData>
  <pageMargins left="0.7" right="0.7" top="0.75" bottom="0.75" header="0.3" footer="0.3"/>
  <ignoredErrors>
    <ignoredError sqref="A2: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RowHeight="16" x14ac:dyDescent="0.2"/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 t="s">
        <v>18</v>
      </c>
      <c r="B2" t="s">
        <v>19</v>
      </c>
      <c r="C2">
        <v>14</v>
      </c>
      <c r="D2" t="s">
        <v>20</v>
      </c>
    </row>
    <row r="3" spans="1:4" x14ac:dyDescent="0.2">
      <c r="A3" t="s">
        <v>21</v>
      </c>
      <c r="B3" t="s">
        <v>22</v>
      </c>
      <c r="C3">
        <v>40</v>
      </c>
      <c r="D3" t="s">
        <v>23</v>
      </c>
    </row>
    <row r="4" spans="1:4" x14ac:dyDescent="0.2">
      <c r="A4" t="s">
        <v>24</v>
      </c>
      <c r="B4" t="s">
        <v>25</v>
      </c>
      <c r="C4">
        <v>7</v>
      </c>
      <c r="D4" t="s">
        <v>26</v>
      </c>
    </row>
  </sheetData>
  <pageMargins left="0.7" right="0.7" top="0.75" bottom="0.75" header="0.3" footer="0.3"/>
  <ignoredErrors>
    <ignoredError sqref="A1: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Ritemark corpus</cp:lastModifiedBy>
  <dcterms:modified xsi:type="dcterms:W3CDTF">2026-06-11T13:04:02Z</dcterms:modified>
</cp:coreProperties>
</file>