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.VL16 BW 610 DSML/05 Gitbook DSML/"/>
    </mc:Choice>
  </mc:AlternateContent>
  <xr:revisionPtr revIDLastSave="13" documentId="8_{DE3CCA13-C139-42B9-A8C9-FF3DD83241CC}" xr6:coauthVersionLast="47" xr6:coauthVersionMax="47" xr10:uidLastSave="{35154AA8-EDD3-4A76-9887-0D5B0B69B8C4}"/>
  <bookViews>
    <workbookView xWindow="22932" yWindow="-108" windowWidth="23256" windowHeight="12576" xr2:uid="{193DB63C-A71F-4494-8050-0E4856A0E526}"/>
  </bookViews>
  <sheets>
    <sheet name="Allgemein" sheetId="1" r:id="rId1"/>
    <sheet name="B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F25" i="2"/>
</calcChain>
</file>

<file path=xl/sharedStrings.xml><?xml version="1.0" encoding="utf-8"?>
<sst xmlns="http://schemas.openxmlformats.org/spreadsheetml/2006/main" count="56" uniqueCount="24">
  <si>
    <t>Quality</t>
  </si>
  <si>
    <t>Prediction</t>
  </si>
  <si>
    <t># class 1</t>
  </si>
  <si>
    <t># class 2</t>
  </si>
  <si>
    <t>Split-Kriterium</t>
  </si>
  <si>
    <t># samples</t>
  </si>
  <si>
    <t>Decision Tree (Model)</t>
  </si>
  <si>
    <t>Tree Depth=1, classes = 2</t>
  </si>
  <si>
    <t>Correct</t>
  </si>
  <si>
    <t>Error</t>
  </si>
  <si>
    <t>Accuracy</t>
  </si>
  <si>
    <t>#100</t>
  </si>
  <si>
    <t># 50</t>
  </si>
  <si>
    <t>versicolor</t>
  </si>
  <si>
    <t>Prediction:</t>
  </si>
  <si>
    <t># 84</t>
  </si>
  <si>
    <t>petal_len &lt;= 4</t>
  </si>
  <si>
    <t># 16</t>
  </si>
  <si>
    <t># 0</t>
  </si>
  <si>
    <t># 34</t>
  </si>
  <si>
    <t>viriginica</t>
  </si>
  <si>
    <t>virginica</t>
  </si>
  <si>
    <t>[final]</t>
  </si>
  <si>
    <t>Total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</si>
</sst>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1" applyFont="1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BFA72ABE-0479-4443-9B9E-DED7575C5ECF}"/>
            </a:ext>
          </a:extLst>
        </xdr:cNvPr>
        <xdr:cNvCxnSpPr/>
      </xdr:nvCxnSpPr>
      <xdr:spPr>
        <a:xfrm flipH="1">
          <a:off x="2400300" y="23241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42A3AC97-C68E-43B6-B738-03DEA184C404}"/>
            </a:ext>
          </a:extLst>
        </xdr:cNvPr>
        <xdr:cNvCxnSpPr/>
      </xdr:nvCxnSpPr>
      <xdr:spPr>
        <a:xfrm>
          <a:off x="4861560" y="23241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0B4FEA8C-5A55-4D2D-96F3-417F0FB5FE1A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6AE203C9-16F8-4F36-8D20-772F3A4B7503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115-AA6F-40AF-B72A-E65D695AB9D5}">
  <dimension ref="C5:J25"/>
  <sheetViews>
    <sheetView tabSelected="1" topLeftCell="A4" workbookViewId="0">
      <selection activeCell="F8" sqref="F8:G8"/>
    </sheetView>
  </sheetViews>
  <sheetFormatPr baseColWidth="10" defaultRowHeight="14.4" x14ac:dyDescent="0.3"/>
  <sheetData>
    <row r="5" spans="3:10" ht="18" x14ac:dyDescent="0.35">
      <c r="C5" s="6" t="s">
        <v>6</v>
      </c>
    </row>
    <row r="6" spans="3:10" x14ac:dyDescent="0.3">
      <c r="C6" t="s">
        <v>7</v>
      </c>
    </row>
    <row r="8" spans="3:10" ht="19.8" customHeight="1" x14ac:dyDescent="0.3">
      <c r="F8" s="7" t="s">
        <v>5</v>
      </c>
      <c r="G8" s="7"/>
    </row>
    <row r="9" spans="3:10" ht="29.4" customHeight="1" x14ac:dyDescent="0.3">
      <c r="F9" s="8" t="s">
        <v>2</v>
      </c>
      <c r="G9" s="9" t="s">
        <v>3</v>
      </c>
    </row>
    <row r="10" spans="3:10" x14ac:dyDescent="0.3">
      <c r="F10" t="s">
        <v>0</v>
      </c>
    </row>
    <row r="11" spans="3:10" x14ac:dyDescent="0.3">
      <c r="F11" s="5" t="s">
        <v>1</v>
      </c>
      <c r="G11" s="5"/>
    </row>
    <row r="12" spans="3:10" x14ac:dyDescent="0.3">
      <c r="F12" s="2" t="s">
        <v>4</v>
      </c>
      <c r="G12" s="2"/>
    </row>
    <row r="16" spans="3:10" x14ac:dyDescent="0.3">
      <c r="C16" s="1" t="s">
        <v>5</v>
      </c>
      <c r="D16" s="1"/>
      <c r="I16" s="1" t="s">
        <v>5</v>
      </c>
      <c r="J16" s="1"/>
    </row>
    <row r="17" spans="3:10" x14ac:dyDescent="0.3">
      <c r="C17" s="3" t="s">
        <v>2</v>
      </c>
      <c r="D17" s="4" t="s">
        <v>3</v>
      </c>
      <c r="I17" s="3" t="s">
        <v>2</v>
      </c>
      <c r="J17" s="4" t="s">
        <v>3</v>
      </c>
    </row>
    <row r="18" spans="3:10" x14ac:dyDescent="0.3">
      <c r="C18" t="s">
        <v>0</v>
      </c>
      <c r="I18" t="s">
        <v>0</v>
      </c>
    </row>
    <row r="19" spans="3:10" x14ac:dyDescent="0.3">
      <c r="C19" s="5" t="s">
        <v>1</v>
      </c>
      <c r="D19" s="5"/>
      <c r="I19" s="5" t="s">
        <v>1</v>
      </c>
      <c r="J19" s="5"/>
    </row>
    <row r="20" spans="3:10" x14ac:dyDescent="0.3">
      <c r="C20" s="2" t="s">
        <v>4</v>
      </c>
      <c r="D20" s="2"/>
      <c r="I20" s="2" t="s">
        <v>4</v>
      </c>
      <c r="J20" s="2"/>
    </row>
    <row r="22" spans="3:10" x14ac:dyDescent="0.3">
      <c r="C22" t="s">
        <v>8</v>
      </c>
      <c r="I22" t="s">
        <v>8</v>
      </c>
    </row>
    <row r="23" spans="3:10" x14ac:dyDescent="0.3">
      <c r="C23" t="s">
        <v>9</v>
      </c>
      <c r="I23" t="s">
        <v>9</v>
      </c>
    </row>
    <row r="25" spans="3:10" x14ac:dyDescent="0.3">
      <c r="E25" s="5" t="s">
        <v>10</v>
      </c>
      <c r="F25" s="5"/>
    </row>
  </sheetData>
  <mergeCells count="6">
    <mergeCell ref="F8:G8"/>
    <mergeCell ref="C16:D16"/>
    <mergeCell ref="I16:J16"/>
    <mergeCell ref="F12:G12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435F-613A-4850-9FC0-F2F9789EE724}">
  <dimension ref="C5:J26"/>
  <sheetViews>
    <sheetView showGridLines="0" topLeftCell="A4" workbookViewId="0">
      <selection activeCell="C25" sqref="C25"/>
    </sheetView>
  </sheetViews>
  <sheetFormatPr baseColWidth="10" defaultRowHeight="14.4" x14ac:dyDescent="0.3"/>
  <sheetData>
    <row r="5" spans="3:10" ht="18" x14ac:dyDescent="0.35">
      <c r="C5" s="6" t="s">
        <v>6</v>
      </c>
    </row>
    <row r="6" spans="3:10" x14ac:dyDescent="0.3">
      <c r="C6" t="s">
        <v>7</v>
      </c>
      <c r="J6" s="11" t="s">
        <v>13</v>
      </c>
    </row>
    <row r="7" spans="3:10" x14ac:dyDescent="0.3">
      <c r="J7" s="12" t="s">
        <v>21</v>
      </c>
    </row>
    <row r="8" spans="3:10" ht="19.8" customHeight="1" x14ac:dyDescent="0.3">
      <c r="F8" s="7" t="s">
        <v>11</v>
      </c>
      <c r="G8" s="7"/>
    </row>
    <row r="9" spans="3:10" ht="29.4" customHeight="1" x14ac:dyDescent="0.3">
      <c r="F9" s="8" t="s">
        <v>12</v>
      </c>
      <c r="G9" s="9" t="s">
        <v>12</v>
      </c>
    </row>
    <row r="10" spans="3:10" x14ac:dyDescent="0.3">
      <c r="F10" s="13" t="s">
        <v>0</v>
      </c>
      <c r="G10" s="13"/>
    </row>
    <row r="11" spans="3:10" x14ac:dyDescent="0.3">
      <c r="F11" s="14" t="s">
        <v>14</v>
      </c>
      <c r="G11" s="15" t="s">
        <v>13</v>
      </c>
    </row>
    <row r="12" spans="3:10" x14ac:dyDescent="0.3">
      <c r="F12" s="18" t="s">
        <v>16</v>
      </c>
      <c r="G12" s="19"/>
    </row>
    <row r="16" spans="3:10" ht="19.2" customHeight="1" x14ac:dyDescent="0.3">
      <c r="C16" s="7" t="s">
        <v>17</v>
      </c>
      <c r="D16" s="7"/>
      <c r="I16" s="7" t="s">
        <v>15</v>
      </c>
      <c r="J16" s="7"/>
    </row>
    <row r="17" spans="3:10" ht="25.8" customHeight="1" x14ac:dyDescent="0.3">
      <c r="C17" s="8" t="s">
        <v>17</v>
      </c>
      <c r="D17" s="9" t="s">
        <v>18</v>
      </c>
      <c r="I17" s="8" t="s">
        <v>19</v>
      </c>
      <c r="J17" s="9" t="s">
        <v>12</v>
      </c>
    </row>
    <row r="18" spans="3:10" x14ac:dyDescent="0.3">
      <c r="C18" s="13" t="s">
        <v>0</v>
      </c>
      <c r="D18" s="13"/>
      <c r="I18" s="13" t="s">
        <v>0</v>
      </c>
      <c r="J18" s="13"/>
    </row>
    <row r="19" spans="3:10" x14ac:dyDescent="0.3">
      <c r="C19" s="14" t="s">
        <v>14</v>
      </c>
      <c r="D19" s="15" t="s">
        <v>13</v>
      </c>
      <c r="I19" s="14" t="s">
        <v>14</v>
      </c>
      <c r="J19" s="15" t="s">
        <v>20</v>
      </c>
    </row>
    <row r="20" spans="3:10" x14ac:dyDescent="0.3">
      <c r="C20" s="16" t="s">
        <v>22</v>
      </c>
      <c r="D20" s="17"/>
      <c r="I20" s="16" t="s">
        <v>22</v>
      </c>
      <c r="J20" s="17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5" t="s">
        <v>23</v>
      </c>
      <c r="F25" s="5">
        <f>+D22+J22</f>
        <v>66</v>
      </c>
    </row>
    <row r="26" spans="3:10" x14ac:dyDescent="0.3">
      <c r="E26" t="s">
        <v>10</v>
      </c>
      <c r="F26" s="10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Allgemein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2021-11-29T07:43:59Z</dcterms:created>
  <dcterms:modified xsi:type="dcterms:W3CDTF">2021-11-29T08:39:48Z</dcterms:modified>
</cp:coreProperties>
</file>