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wlandshutde-my.sharepoint.com/personal/dgreipl_az_haw-landshut_de/Documents/00 Module/.VL16 BW 610 DSML/05 Gitbook DSML/B0 PPT und Excel/"/>
    </mc:Choice>
  </mc:AlternateContent>
  <xr:revisionPtr revIDLastSave="0" documentId="8_{8EB71675-A0D0-4E9F-9502-B79E90C195D9}" xr6:coauthVersionLast="47" xr6:coauthVersionMax="47" xr10:uidLastSave="{00000000-0000-0000-0000-000000000000}"/>
  <bookViews>
    <workbookView xWindow="22932" yWindow="-108" windowWidth="23256" windowHeight="12576" xr2:uid="{67F9B483-0637-4AAE-BEFE-51FF32CF6C1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E7" i="1"/>
  <c r="D8" i="1" s="1"/>
  <c r="E3" i="1"/>
  <c r="D4" i="1" s="1"/>
  <c r="H3" i="1" l="1"/>
  <c r="C8" i="1"/>
  <c r="E8" i="1" s="1"/>
  <c r="C4" i="1"/>
  <c r="E4" i="1" s="1"/>
  <c r="G4" i="1" l="1"/>
</calcChain>
</file>

<file path=xl/sharedStrings.xml><?xml version="1.0" encoding="utf-8"?>
<sst xmlns="http://schemas.openxmlformats.org/spreadsheetml/2006/main" count="1" uniqueCount="1">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</sst>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5">
    <xf numFmtId="0" fontId="0" fillId="0" borderId="0" xfId="0"/>
    <xf numFmtId="9" fontId="0" fillId="0" borderId="0" xfId="1" applyFont="1"/>
    <xf numFmtId="164" fontId="0" fillId="0" borderId="0" xfId="0" applyNumberFormat="1"/>
    <xf numFmtId="0" fontId="2" fillId="2" borderId="1" xfId="2"/>
    <xf numFmtId="9" fontId="0" fillId="0" borderId="0" xfId="1" applyNumberFormat="1" applyFont="1"/>
  </cellXfs>
  <cellStyles count="3">
    <cellStyle name="Eingabe" xfId="2" builtinId="20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D97BE-B01F-4A93-BC96-2715A1FC657F}">
  <dimension ref="C3:J8"/>
  <sheetViews>
    <sheetView tabSelected="1" workbookViewId="0">
      <selection activeCell="G11" sqref="G11"/>
    </sheetView>
  </sheetViews>
  <sheetFormatPr baseColWidth="10" defaultRowHeight="14.4" x14ac:dyDescent="0.3"/>
  <sheetData>
    <row r="3" spans="3:10" x14ac:dyDescent="0.3">
      <c r="C3" s="3">
        <v>1</v>
      </c>
      <c r="D3" s="3">
        <v>4</v>
      </c>
      <c r="E3">
        <f>+D3+C3</f>
        <v>5</v>
      </c>
      <c r="G3" t="s">
        <v>0</v>
      </c>
      <c r="H3">
        <f>+E3+E7</f>
        <v>7</v>
      </c>
      <c r="J3">
        <f>8/25</f>
        <v>0.32</v>
      </c>
    </row>
    <row r="4" spans="3:10" x14ac:dyDescent="0.3">
      <c r="C4" s="1">
        <f>+C3/E3</f>
        <v>0.2</v>
      </c>
      <c r="D4" s="1">
        <f>+D3/E3</f>
        <v>0.8</v>
      </c>
      <c r="E4" s="2">
        <f>1-C4*C4-D4*D4</f>
        <v>0.31999999999999984</v>
      </c>
      <c r="G4">
        <f>+E4*E3/H3</f>
        <v>0.22857142857142845</v>
      </c>
    </row>
    <row r="7" spans="3:10" x14ac:dyDescent="0.3">
      <c r="C7" s="3">
        <v>2</v>
      </c>
      <c r="D7" s="3">
        <v>0</v>
      </c>
      <c r="E7">
        <f>+D7+C7</f>
        <v>2</v>
      </c>
    </row>
    <row r="8" spans="3:10" x14ac:dyDescent="0.3">
      <c r="C8" s="4">
        <f>+C7/E7</f>
        <v>1</v>
      </c>
      <c r="D8" s="4">
        <f>+D7/E7</f>
        <v>0</v>
      </c>
      <c r="E8" s="2">
        <f>1-C8*C8-D8*D8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 Greipl</dc:creator>
  <cp:lastModifiedBy>Dieter Greipl</cp:lastModifiedBy>
  <dcterms:created xsi:type="dcterms:W3CDTF">2021-12-02T17:47:11Z</dcterms:created>
  <dcterms:modified xsi:type="dcterms:W3CDTF">2021-12-03T08:10:39Z</dcterms:modified>
</cp:coreProperties>
</file>