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ars0010\Documents\GitHub\prof-sears.github.io\advent_of_code\"/>
    </mc:Choice>
  </mc:AlternateContent>
  <xr:revisionPtr revIDLastSave="0" documentId="13_ncr:1_{CE787AC2-B53C-4245-8651-821862985B1E}" xr6:coauthVersionLast="47" xr6:coauthVersionMax="47" xr10:uidLastSave="{00000000-0000-0000-0000-000000000000}"/>
  <bookViews>
    <workbookView xWindow="-28920" yWindow="-5190" windowWidth="29040" windowHeight="16440" xr2:uid="{356560EF-2DBC-47E7-8D1C-40F72016D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1" l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1001" i="1"/>
  <c r="O1001" i="1"/>
  <c r="N1001" i="1"/>
  <c r="M1001" i="1"/>
  <c r="L1001" i="1"/>
  <c r="K1001" i="1"/>
  <c r="J1001" i="1"/>
  <c r="P1000" i="1"/>
  <c r="O1000" i="1"/>
  <c r="N1000" i="1"/>
  <c r="M1000" i="1"/>
  <c r="L1000" i="1"/>
  <c r="K1000" i="1"/>
  <c r="J1000" i="1"/>
  <c r="P999" i="1"/>
  <c r="O999" i="1"/>
  <c r="N999" i="1"/>
  <c r="M999" i="1"/>
  <c r="L999" i="1"/>
  <c r="K999" i="1"/>
  <c r="J999" i="1"/>
  <c r="P998" i="1"/>
  <c r="O998" i="1"/>
  <c r="N998" i="1"/>
  <c r="M998" i="1"/>
  <c r="L998" i="1"/>
  <c r="K998" i="1"/>
  <c r="J998" i="1"/>
  <c r="P997" i="1"/>
  <c r="O997" i="1"/>
  <c r="N997" i="1"/>
  <c r="M997" i="1"/>
  <c r="L997" i="1"/>
  <c r="K997" i="1"/>
  <c r="J997" i="1"/>
  <c r="P996" i="1"/>
  <c r="O996" i="1"/>
  <c r="N996" i="1"/>
  <c r="M996" i="1"/>
  <c r="L996" i="1"/>
  <c r="K996" i="1"/>
  <c r="J996" i="1"/>
  <c r="P995" i="1"/>
  <c r="O995" i="1"/>
  <c r="N995" i="1"/>
  <c r="M995" i="1"/>
  <c r="L995" i="1"/>
  <c r="K995" i="1"/>
  <c r="J995" i="1"/>
  <c r="P994" i="1"/>
  <c r="O994" i="1"/>
  <c r="N994" i="1"/>
  <c r="M994" i="1"/>
  <c r="L994" i="1"/>
  <c r="K994" i="1"/>
  <c r="J994" i="1"/>
  <c r="P993" i="1"/>
  <c r="O993" i="1"/>
  <c r="N993" i="1"/>
  <c r="M993" i="1"/>
  <c r="L993" i="1"/>
  <c r="K993" i="1"/>
  <c r="J993" i="1"/>
  <c r="P992" i="1"/>
  <c r="O992" i="1"/>
  <c r="N992" i="1"/>
  <c r="M992" i="1"/>
  <c r="L992" i="1"/>
  <c r="K992" i="1"/>
  <c r="J992" i="1"/>
  <c r="P991" i="1"/>
  <c r="O991" i="1"/>
  <c r="N991" i="1"/>
  <c r="M991" i="1"/>
  <c r="L991" i="1"/>
  <c r="K991" i="1"/>
  <c r="J991" i="1"/>
  <c r="P990" i="1"/>
  <c r="O990" i="1"/>
  <c r="N990" i="1"/>
  <c r="M990" i="1"/>
  <c r="L990" i="1"/>
  <c r="K990" i="1"/>
  <c r="J990" i="1"/>
  <c r="P989" i="1"/>
  <c r="O989" i="1"/>
  <c r="N989" i="1"/>
  <c r="M989" i="1"/>
  <c r="L989" i="1"/>
  <c r="K989" i="1"/>
  <c r="J989" i="1"/>
  <c r="P988" i="1"/>
  <c r="O988" i="1"/>
  <c r="N988" i="1"/>
  <c r="M988" i="1"/>
  <c r="L988" i="1"/>
  <c r="K988" i="1"/>
  <c r="J988" i="1"/>
  <c r="P987" i="1"/>
  <c r="O987" i="1"/>
  <c r="N987" i="1"/>
  <c r="M987" i="1"/>
  <c r="L987" i="1"/>
  <c r="K987" i="1"/>
  <c r="J987" i="1"/>
  <c r="P986" i="1"/>
  <c r="O986" i="1"/>
  <c r="N986" i="1"/>
  <c r="M986" i="1"/>
  <c r="L986" i="1"/>
  <c r="K986" i="1"/>
  <c r="J986" i="1"/>
  <c r="P985" i="1"/>
  <c r="O985" i="1"/>
  <c r="N985" i="1"/>
  <c r="M985" i="1"/>
  <c r="L985" i="1"/>
  <c r="K985" i="1"/>
  <c r="J985" i="1"/>
  <c r="P984" i="1"/>
  <c r="O984" i="1"/>
  <c r="N984" i="1"/>
  <c r="M984" i="1"/>
  <c r="L984" i="1"/>
  <c r="K984" i="1"/>
  <c r="J984" i="1"/>
  <c r="P983" i="1"/>
  <c r="O983" i="1"/>
  <c r="N983" i="1"/>
  <c r="M983" i="1"/>
  <c r="L983" i="1"/>
  <c r="K983" i="1"/>
  <c r="J983" i="1"/>
  <c r="P982" i="1"/>
  <c r="O982" i="1"/>
  <c r="N982" i="1"/>
  <c r="M982" i="1"/>
  <c r="L982" i="1"/>
  <c r="K982" i="1"/>
  <c r="J982" i="1"/>
  <c r="P981" i="1"/>
  <c r="O981" i="1"/>
  <c r="N981" i="1"/>
  <c r="M981" i="1"/>
  <c r="L981" i="1"/>
  <c r="K981" i="1"/>
  <c r="J981" i="1"/>
  <c r="P980" i="1"/>
  <c r="O980" i="1"/>
  <c r="N980" i="1"/>
  <c r="M980" i="1"/>
  <c r="L980" i="1"/>
  <c r="K980" i="1"/>
  <c r="J980" i="1"/>
  <c r="P979" i="1"/>
  <c r="O979" i="1"/>
  <c r="N979" i="1"/>
  <c r="M979" i="1"/>
  <c r="L979" i="1"/>
  <c r="K979" i="1"/>
  <c r="J979" i="1"/>
  <c r="P978" i="1"/>
  <c r="O978" i="1"/>
  <c r="N978" i="1"/>
  <c r="M978" i="1"/>
  <c r="L978" i="1"/>
  <c r="K978" i="1"/>
  <c r="J978" i="1"/>
  <c r="P977" i="1"/>
  <c r="O977" i="1"/>
  <c r="N977" i="1"/>
  <c r="M977" i="1"/>
  <c r="L977" i="1"/>
  <c r="K977" i="1"/>
  <c r="J977" i="1"/>
  <c r="P976" i="1"/>
  <c r="O976" i="1"/>
  <c r="N976" i="1"/>
  <c r="M976" i="1"/>
  <c r="L976" i="1"/>
  <c r="K976" i="1"/>
  <c r="J976" i="1"/>
  <c r="P975" i="1"/>
  <c r="O975" i="1"/>
  <c r="N975" i="1"/>
  <c r="M975" i="1"/>
  <c r="L975" i="1"/>
  <c r="K975" i="1"/>
  <c r="J975" i="1"/>
  <c r="P974" i="1"/>
  <c r="O974" i="1"/>
  <c r="N974" i="1"/>
  <c r="M974" i="1"/>
  <c r="L974" i="1"/>
  <c r="K974" i="1"/>
  <c r="J974" i="1"/>
  <c r="P973" i="1"/>
  <c r="O973" i="1"/>
  <c r="N973" i="1"/>
  <c r="M973" i="1"/>
  <c r="L973" i="1"/>
  <c r="K973" i="1"/>
  <c r="J973" i="1"/>
  <c r="P972" i="1"/>
  <c r="O972" i="1"/>
  <c r="N972" i="1"/>
  <c r="M972" i="1"/>
  <c r="L972" i="1"/>
  <c r="K972" i="1"/>
  <c r="J972" i="1"/>
  <c r="P971" i="1"/>
  <c r="O971" i="1"/>
  <c r="N971" i="1"/>
  <c r="M971" i="1"/>
  <c r="L971" i="1"/>
  <c r="K971" i="1"/>
  <c r="J971" i="1"/>
  <c r="P970" i="1"/>
  <c r="O970" i="1"/>
  <c r="N970" i="1"/>
  <c r="M970" i="1"/>
  <c r="L970" i="1"/>
  <c r="K970" i="1"/>
  <c r="J970" i="1"/>
  <c r="P969" i="1"/>
  <c r="O969" i="1"/>
  <c r="N969" i="1"/>
  <c r="M969" i="1"/>
  <c r="L969" i="1"/>
  <c r="K969" i="1"/>
  <c r="J969" i="1"/>
  <c r="P968" i="1"/>
  <c r="O968" i="1"/>
  <c r="N968" i="1"/>
  <c r="M968" i="1"/>
  <c r="L968" i="1"/>
  <c r="K968" i="1"/>
  <c r="J968" i="1"/>
  <c r="P967" i="1"/>
  <c r="O967" i="1"/>
  <c r="N967" i="1"/>
  <c r="M967" i="1"/>
  <c r="L967" i="1"/>
  <c r="K967" i="1"/>
  <c r="J967" i="1"/>
  <c r="P966" i="1"/>
  <c r="O966" i="1"/>
  <c r="N966" i="1"/>
  <c r="M966" i="1"/>
  <c r="L966" i="1"/>
  <c r="K966" i="1"/>
  <c r="J966" i="1"/>
  <c r="P965" i="1"/>
  <c r="O965" i="1"/>
  <c r="N965" i="1"/>
  <c r="M965" i="1"/>
  <c r="L965" i="1"/>
  <c r="K965" i="1"/>
  <c r="J965" i="1"/>
  <c r="P964" i="1"/>
  <c r="O964" i="1"/>
  <c r="N964" i="1"/>
  <c r="M964" i="1"/>
  <c r="L964" i="1"/>
  <c r="K964" i="1"/>
  <c r="J964" i="1"/>
  <c r="P963" i="1"/>
  <c r="O963" i="1"/>
  <c r="N963" i="1"/>
  <c r="M963" i="1"/>
  <c r="L963" i="1"/>
  <c r="K963" i="1"/>
  <c r="J963" i="1"/>
  <c r="P962" i="1"/>
  <c r="O962" i="1"/>
  <c r="N962" i="1"/>
  <c r="M962" i="1"/>
  <c r="L962" i="1"/>
  <c r="K962" i="1"/>
  <c r="J962" i="1"/>
  <c r="P961" i="1"/>
  <c r="O961" i="1"/>
  <c r="N961" i="1"/>
  <c r="M961" i="1"/>
  <c r="L961" i="1"/>
  <c r="K961" i="1"/>
  <c r="J961" i="1"/>
  <c r="P960" i="1"/>
  <c r="O960" i="1"/>
  <c r="N960" i="1"/>
  <c r="M960" i="1"/>
  <c r="L960" i="1"/>
  <c r="K960" i="1"/>
  <c r="J960" i="1"/>
  <c r="P959" i="1"/>
  <c r="O959" i="1"/>
  <c r="N959" i="1"/>
  <c r="M959" i="1"/>
  <c r="L959" i="1"/>
  <c r="K959" i="1"/>
  <c r="J959" i="1"/>
  <c r="P958" i="1"/>
  <c r="O958" i="1"/>
  <c r="N958" i="1"/>
  <c r="M958" i="1"/>
  <c r="L958" i="1"/>
  <c r="K958" i="1"/>
  <c r="J958" i="1"/>
  <c r="P957" i="1"/>
  <c r="O957" i="1"/>
  <c r="N957" i="1"/>
  <c r="M957" i="1"/>
  <c r="L957" i="1"/>
  <c r="K957" i="1"/>
  <c r="J957" i="1"/>
  <c r="P956" i="1"/>
  <c r="O956" i="1"/>
  <c r="N956" i="1"/>
  <c r="M956" i="1"/>
  <c r="L956" i="1"/>
  <c r="K956" i="1"/>
  <c r="J956" i="1"/>
  <c r="P955" i="1"/>
  <c r="O955" i="1"/>
  <c r="N955" i="1"/>
  <c r="M955" i="1"/>
  <c r="L955" i="1"/>
  <c r="K955" i="1"/>
  <c r="J955" i="1"/>
  <c r="P954" i="1"/>
  <c r="O954" i="1"/>
  <c r="N954" i="1"/>
  <c r="M954" i="1"/>
  <c r="L954" i="1"/>
  <c r="K954" i="1"/>
  <c r="J954" i="1"/>
  <c r="P953" i="1"/>
  <c r="O953" i="1"/>
  <c r="N953" i="1"/>
  <c r="M953" i="1"/>
  <c r="L953" i="1"/>
  <c r="K953" i="1"/>
  <c r="J953" i="1"/>
  <c r="P952" i="1"/>
  <c r="O952" i="1"/>
  <c r="N952" i="1"/>
  <c r="M952" i="1"/>
  <c r="L952" i="1"/>
  <c r="K952" i="1"/>
  <c r="J952" i="1"/>
  <c r="P951" i="1"/>
  <c r="O951" i="1"/>
  <c r="N951" i="1"/>
  <c r="M951" i="1"/>
  <c r="L951" i="1"/>
  <c r="K951" i="1"/>
  <c r="J951" i="1"/>
  <c r="P950" i="1"/>
  <c r="O950" i="1"/>
  <c r="N950" i="1"/>
  <c r="M950" i="1"/>
  <c r="L950" i="1"/>
  <c r="K950" i="1"/>
  <c r="J950" i="1"/>
  <c r="P949" i="1"/>
  <c r="O949" i="1"/>
  <c r="N949" i="1"/>
  <c r="M949" i="1"/>
  <c r="L949" i="1"/>
  <c r="K949" i="1"/>
  <c r="J949" i="1"/>
  <c r="P948" i="1"/>
  <c r="O948" i="1"/>
  <c r="N948" i="1"/>
  <c r="M948" i="1"/>
  <c r="L948" i="1"/>
  <c r="K948" i="1"/>
  <c r="J948" i="1"/>
  <c r="P947" i="1"/>
  <c r="O947" i="1"/>
  <c r="N947" i="1"/>
  <c r="M947" i="1"/>
  <c r="L947" i="1"/>
  <c r="K947" i="1"/>
  <c r="J947" i="1"/>
  <c r="P946" i="1"/>
  <c r="O946" i="1"/>
  <c r="N946" i="1"/>
  <c r="M946" i="1"/>
  <c r="L946" i="1"/>
  <c r="K946" i="1"/>
  <c r="J946" i="1"/>
  <c r="P945" i="1"/>
  <c r="O945" i="1"/>
  <c r="N945" i="1"/>
  <c r="M945" i="1"/>
  <c r="L945" i="1"/>
  <c r="K945" i="1"/>
  <c r="J945" i="1"/>
  <c r="P944" i="1"/>
  <c r="O944" i="1"/>
  <c r="N944" i="1"/>
  <c r="M944" i="1"/>
  <c r="L944" i="1"/>
  <c r="K944" i="1"/>
  <c r="J944" i="1"/>
  <c r="P943" i="1"/>
  <c r="O943" i="1"/>
  <c r="N943" i="1"/>
  <c r="M943" i="1"/>
  <c r="L943" i="1"/>
  <c r="K943" i="1"/>
  <c r="J943" i="1"/>
  <c r="P942" i="1"/>
  <c r="O942" i="1"/>
  <c r="N942" i="1"/>
  <c r="M942" i="1"/>
  <c r="L942" i="1"/>
  <c r="K942" i="1"/>
  <c r="J942" i="1"/>
  <c r="P941" i="1"/>
  <c r="O941" i="1"/>
  <c r="N941" i="1"/>
  <c r="M941" i="1"/>
  <c r="L941" i="1"/>
  <c r="K941" i="1"/>
  <c r="J941" i="1"/>
  <c r="P940" i="1"/>
  <c r="O940" i="1"/>
  <c r="N940" i="1"/>
  <c r="M940" i="1"/>
  <c r="L940" i="1"/>
  <c r="K940" i="1"/>
  <c r="J940" i="1"/>
  <c r="P939" i="1"/>
  <c r="O939" i="1"/>
  <c r="N939" i="1"/>
  <c r="M939" i="1"/>
  <c r="L939" i="1"/>
  <c r="K939" i="1"/>
  <c r="J939" i="1"/>
  <c r="P938" i="1"/>
  <c r="O938" i="1"/>
  <c r="N938" i="1"/>
  <c r="M938" i="1"/>
  <c r="L938" i="1"/>
  <c r="K938" i="1"/>
  <c r="J938" i="1"/>
  <c r="P937" i="1"/>
  <c r="O937" i="1"/>
  <c r="N937" i="1"/>
  <c r="M937" i="1"/>
  <c r="L937" i="1"/>
  <c r="K937" i="1"/>
  <c r="J937" i="1"/>
  <c r="P936" i="1"/>
  <c r="O936" i="1"/>
  <c r="N936" i="1"/>
  <c r="M936" i="1"/>
  <c r="L936" i="1"/>
  <c r="K936" i="1"/>
  <c r="J936" i="1"/>
  <c r="P935" i="1"/>
  <c r="O935" i="1"/>
  <c r="N935" i="1"/>
  <c r="M935" i="1"/>
  <c r="L935" i="1"/>
  <c r="K935" i="1"/>
  <c r="J935" i="1"/>
  <c r="P934" i="1"/>
  <c r="O934" i="1"/>
  <c r="N934" i="1"/>
  <c r="M934" i="1"/>
  <c r="L934" i="1"/>
  <c r="K934" i="1"/>
  <c r="J934" i="1"/>
  <c r="P933" i="1"/>
  <c r="O933" i="1"/>
  <c r="N933" i="1"/>
  <c r="M933" i="1"/>
  <c r="L933" i="1"/>
  <c r="K933" i="1"/>
  <c r="J933" i="1"/>
  <c r="P932" i="1"/>
  <c r="O932" i="1"/>
  <c r="N932" i="1"/>
  <c r="M932" i="1"/>
  <c r="L932" i="1"/>
  <c r="K932" i="1"/>
  <c r="J932" i="1"/>
  <c r="P931" i="1"/>
  <c r="O931" i="1"/>
  <c r="N931" i="1"/>
  <c r="M931" i="1"/>
  <c r="L931" i="1"/>
  <c r="K931" i="1"/>
  <c r="J931" i="1"/>
  <c r="P930" i="1"/>
  <c r="O930" i="1"/>
  <c r="N930" i="1"/>
  <c r="M930" i="1"/>
  <c r="L930" i="1"/>
  <c r="K930" i="1"/>
  <c r="J930" i="1"/>
  <c r="P929" i="1"/>
  <c r="O929" i="1"/>
  <c r="N929" i="1"/>
  <c r="M929" i="1"/>
  <c r="L929" i="1"/>
  <c r="K929" i="1"/>
  <c r="J929" i="1"/>
  <c r="P928" i="1"/>
  <c r="O928" i="1"/>
  <c r="N928" i="1"/>
  <c r="M928" i="1"/>
  <c r="L928" i="1"/>
  <c r="K928" i="1"/>
  <c r="J928" i="1"/>
  <c r="P927" i="1"/>
  <c r="O927" i="1"/>
  <c r="N927" i="1"/>
  <c r="M927" i="1"/>
  <c r="L927" i="1"/>
  <c r="K927" i="1"/>
  <c r="J927" i="1"/>
  <c r="P926" i="1"/>
  <c r="O926" i="1"/>
  <c r="N926" i="1"/>
  <c r="M926" i="1"/>
  <c r="L926" i="1"/>
  <c r="K926" i="1"/>
  <c r="J926" i="1"/>
  <c r="P925" i="1"/>
  <c r="O925" i="1"/>
  <c r="N925" i="1"/>
  <c r="M925" i="1"/>
  <c r="L925" i="1"/>
  <c r="K925" i="1"/>
  <c r="J925" i="1"/>
  <c r="P924" i="1"/>
  <c r="O924" i="1"/>
  <c r="N924" i="1"/>
  <c r="M924" i="1"/>
  <c r="L924" i="1"/>
  <c r="K924" i="1"/>
  <c r="J924" i="1"/>
  <c r="P923" i="1"/>
  <c r="O923" i="1"/>
  <c r="N923" i="1"/>
  <c r="M923" i="1"/>
  <c r="L923" i="1"/>
  <c r="K923" i="1"/>
  <c r="J923" i="1"/>
  <c r="P922" i="1"/>
  <c r="O922" i="1"/>
  <c r="N922" i="1"/>
  <c r="M922" i="1"/>
  <c r="L922" i="1"/>
  <c r="K922" i="1"/>
  <c r="J922" i="1"/>
  <c r="P921" i="1"/>
  <c r="O921" i="1"/>
  <c r="N921" i="1"/>
  <c r="M921" i="1"/>
  <c r="L921" i="1"/>
  <c r="K921" i="1"/>
  <c r="J921" i="1"/>
  <c r="P920" i="1"/>
  <c r="O920" i="1"/>
  <c r="N920" i="1"/>
  <c r="M920" i="1"/>
  <c r="L920" i="1"/>
  <c r="K920" i="1"/>
  <c r="J920" i="1"/>
  <c r="P919" i="1"/>
  <c r="O919" i="1"/>
  <c r="N919" i="1"/>
  <c r="M919" i="1"/>
  <c r="L919" i="1"/>
  <c r="K919" i="1"/>
  <c r="J919" i="1"/>
  <c r="P918" i="1"/>
  <c r="O918" i="1"/>
  <c r="N918" i="1"/>
  <c r="M918" i="1"/>
  <c r="L918" i="1"/>
  <c r="K918" i="1"/>
  <c r="J918" i="1"/>
  <c r="P917" i="1"/>
  <c r="O917" i="1"/>
  <c r="N917" i="1"/>
  <c r="M917" i="1"/>
  <c r="L917" i="1"/>
  <c r="K917" i="1"/>
  <c r="J917" i="1"/>
  <c r="P916" i="1"/>
  <c r="O916" i="1"/>
  <c r="N916" i="1"/>
  <c r="M916" i="1"/>
  <c r="L916" i="1"/>
  <c r="K916" i="1"/>
  <c r="J916" i="1"/>
  <c r="P915" i="1"/>
  <c r="O915" i="1"/>
  <c r="N915" i="1"/>
  <c r="M915" i="1"/>
  <c r="L915" i="1"/>
  <c r="K915" i="1"/>
  <c r="J915" i="1"/>
  <c r="P914" i="1"/>
  <c r="O914" i="1"/>
  <c r="N914" i="1"/>
  <c r="M914" i="1"/>
  <c r="L914" i="1"/>
  <c r="K914" i="1"/>
  <c r="J914" i="1"/>
  <c r="P913" i="1"/>
  <c r="O913" i="1"/>
  <c r="N913" i="1"/>
  <c r="M913" i="1"/>
  <c r="L913" i="1"/>
  <c r="K913" i="1"/>
  <c r="J913" i="1"/>
  <c r="P912" i="1"/>
  <c r="O912" i="1"/>
  <c r="N912" i="1"/>
  <c r="M912" i="1"/>
  <c r="L912" i="1"/>
  <c r="K912" i="1"/>
  <c r="J912" i="1"/>
  <c r="P911" i="1"/>
  <c r="O911" i="1"/>
  <c r="N911" i="1"/>
  <c r="M911" i="1"/>
  <c r="L911" i="1"/>
  <c r="K911" i="1"/>
  <c r="J911" i="1"/>
  <c r="P910" i="1"/>
  <c r="O910" i="1"/>
  <c r="N910" i="1"/>
  <c r="M910" i="1"/>
  <c r="L910" i="1"/>
  <c r="K910" i="1"/>
  <c r="J910" i="1"/>
  <c r="P909" i="1"/>
  <c r="O909" i="1"/>
  <c r="N909" i="1"/>
  <c r="M909" i="1"/>
  <c r="L909" i="1"/>
  <c r="K909" i="1"/>
  <c r="J909" i="1"/>
  <c r="P908" i="1"/>
  <c r="O908" i="1"/>
  <c r="N908" i="1"/>
  <c r="M908" i="1"/>
  <c r="L908" i="1"/>
  <c r="K908" i="1"/>
  <c r="J908" i="1"/>
  <c r="P907" i="1"/>
  <c r="O907" i="1"/>
  <c r="N907" i="1"/>
  <c r="M907" i="1"/>
  <c r="L907" i="1"/>
  <c r="K907" i="1"/>
  <c r="J907" i="1"/>
  <c r="P906" i="1"/>
  <c r="O906" i="1"/>
  <c r="N906" i="1"/>
  <c r="M906" i="1"/>
  <c r="L906" i="1"/>
  <c r="K906" i="1"/>
  <c r="J906" i="1"/>
  <c r="P905" i="1"/>
  <c r="O905" i="1"/>
  <c r="N905" i="1"/>
  <c r="M905" i="1"/>
  <c r="L905" i="1"/>
  <c r="K905" i="1"/>
  <c r="J905" i="1"/>
  <c r="P904" i="1"/>
  <c r="O904" i="1"/>
  <c r="N904" i="1"/>
  <c r="M904" i="1"/>
  <c r="L904" i="1"/>
  <c r="K904" i="1"/>
  <c r="J904" i="1"/>
  <c r="P903" i="1"/>
  <c r="O903" i="1"/>
  <c r="N903" i="1"/>
  <c r="M903" i="1"/>
  <c r="L903" i="1"/>
  <c r="K903" i="1"/>
  <c r="J903" i="1"/>
  <c r="P902" i="1"/>
  <c r="O902" i="1"/>
  <c r="N902" i="1"/>
  <c r="M902" i="1"/>
  <c r="L902" i="1"/>
  <c r="K902" i="1"/>
  <c r="J902" i="1"/>
  <c r="P901" i="1"/>
  <c r="O901" i="1"/>
  <c r="N901" i="1"/>
  <c r="M901" i="1"/>
  <c r="L901" i="1"/>
  <c r="K901" i="1"/>
  <c r="J901" i="1"/>
  <c r="P900" i="1"/>
  <c r="O900" i="1"/>
  <c r="N900" i="1"/>
  <c r="M900" i="1"/>
  <c r="L900" i="1"/>
  <c r="K900" i="1"/>
  <c r="J900" i="1"/>
  <c r="P899" i="1"/>
  <c r="O899" i="1"/>
  <c r="N899" i="1"/>
  <c r="M899" i="1"/>
  <c r="L899" i="1"/>
  <c r="K899" i="1"/>
  <c r="J899" i="1"/>
  <c r="P898" i="1"/>
  <c r="O898" i="1"/>
  <c r="N898" i="1"/>
  <c r="M898" i="1"/>
  <c r="L898" i="1"/>
  <c r="K898" i="1"/>
  <c r="J898" i="1"/>
  <c r="P897" i="1"/>
  <c r="O897" i="1"/>
  <c r="N897" i="1"/>
  <c r="M897" i="1"/>
  <c r="L897" i="1"/>
  <c r="K897" i="1"/>
  <c r="J897" i="1"/>
  <c r="P896" i="1"/>
  <c r="O896" i="1"/>
  <c r="N896" i="1"/>
  <c r="M896" i="1"/>
  <c r="L896" i="1"/>
  <c r="K896" i="1"/>
  <c r="J896" i="1"/>
  <c r="P895" i="1"/>
  <c r="O895" i="1"/>
  <c r="N895" i="1"/>
  <c r="M895" i="1"/>
  <c r="L895" i="1"/>
  <c r="K895" i="1"/>
  <c r="J895" i="1"/>
  <c r="P894" i="1"/>
  <c r="O894" i="1"/>
  <c r="N894" i="1"/>
  <c r="M894" i="1"/>
  <c r="L894" i="1"/>
  <c r="K894" i="1"/>
  <c r="J894" i="1"/>
  <c r="P893" i="1"/>
  <c r="O893" i="1"/>
  <c r="N893" i="1"/>
  <c r="M893" i="1"/>
  <c r="L893" i="1"/>
  <c r="K893" i="1"/>
  <c r="J893" i="1"/>
  <c r="P892" i="1"/>
  <c r="O892" i="1"/>
  <c r="N892" i="1"/>
  <c r="M892" i="1"/>
  <c r="L892" i="1"/>
  <c r="K892" i="1"/>
  <c r="J892" i="1"/>
  <c r="P891" i="1"/>
  <c r="O891" i="1"/>
  <c r="N891" i="1"/>
  <c r="M891" i="1"/>
  <c r="L891" i="1"/>
  <c r="K891" i="1"/>
  <c r="J891" i="1"/>
  <c r="P890" i="1"/>
  <c r="O890" i="1"/>
  <c r="N890" i="1"/>
  <c r="M890" i="1"/>
  <c r="L890" i="1"/>
  <c r="K890" i="1"/>
  <c r="J890" i="1"/>
  <c r="P889" i="1"/>
  <c r="O889" i="1"/>
  <c r="N889" i="1"/>
  <c r="M889" i="1"/>
  <c r="L889" i="1"/>
  <c r="K889" i="1"/>
  <c r="J889" i="1"/>
  <c r="P888" i="1"/>
  <c r="O888" i="1"/>
  <c r="N888" i="1"/>
  <c r="M888" i="1"/>
  <c r="L888" i="1"/>
  <c r="K888" i="1"/>
  <c r="J888" i="1"/>
  <c r="P887" i="1"/>
  <c r="O887" i="1"/>
  <c r="N887" i="1"/>
  <c r="M887" i="1"/>
  <c r="L887" i="1"/>
  <c r="K887" i="1"/>
  <c r="J887" i="1"/>
  <c r="P886" i="1"/>
  <c r="O886" i="1"/>
  <c r="N886" i="1"/>
  <c r="M886" i="1"/>
  <c r="L886" i="1"/>
  <c r="K886" i="1"/>
  <c r="J886" i="1"/>
  <c r="P885" i="1"/>
  <c r="O885" i="1"/>
  <c r="N885" i="1"/>
  <c r="M885" i="1"/>
  <c r="L885" i="1"/>
  <c r="K885" i="1"/>
  <c r="J885" i="1"/>
  <c r="P884" i="1"/>
  <c r="O884" i="1"/>
  <c r="N884" i="1"/>
  <c r="M884" i="1"/>
  <c r="L884" i="1"/>
  <c r="K884" i="1"/>
  <c r="J884" i="1"/>
  <c r="P883" i="1"/>
  <c r="O883" i="1"/>
  <c r="N883" i="1"/>
  <c r="M883" i="1"/>
  <c r="L883" i="1"/>
  <c r="K883" i="1"/>
  <c r="J883" i="1"/>
  <c r="P882" i="1"/>
  <c r="O882" i="1"/>
  <c r="N882" i="1"/>
  <c r="M882" i="1"/>
  <c r="L882" i="1"/>
  <c r="K882" i="1"/>
  <c r="J882" i="1"/>
  <c r="P881" i="1"/>
  <c r="O881" i="1"/>
  <c r="N881" i="1"/>
  <c r="M881" i="1"/>
  <c r="L881" i="1"/>
  <c r="K881" i="1"/>
  <c r="J881" i="1"/>
  <c r="P880" i="1"/>
  <c r="O880" i="1"/>
  <c r="N880" i="1"/>
  <c r="M880" i="1"/>
  <c r="L880" i="1"/>
  <c r="K880" i="1"/>
  <c r="J880" i="1"/>
  <c r="P879" i="1"/>
  <c r="O879" i="1"/>
  <c r="N879" i="1"/>
  <c r="M879" i="1"/>
  <c r="L879" i="1"/>
  <c r="K879" i="1"/>
  <c r="J879" i="1"/>
  <c r="P878" i="1"/>
  <c r="O878" i="1"/>
  <c r="N878" i="1"/>
  <c r="M878" i="1"/>
  <c r="L878" i="1"/>
  <c r="K878" i="1"/>
  <c r="J878" i="1"/>
  <c r="P877" i="1"/>
  <c r="O877" i="1"/>
  <c r="N877" i="1"/>
  <c r="M877" i="1"/>
  <c r="L877" i="1"/>
  <c r="K877" i="1"/>
  <c r="J877" i="1"/>
  <c r="P876" i="1"/>
  <c r="O876" i="1"/>
  <c r="N876" i="1"/>
  <c r="M876" i="1"/>
  <c r="L876" i="1"/>
  <c r="K876" i="1"/>
  <c r="J876" i="1"/>
  <c r="P875" i="1"/>
  <c r="O875" i="1"/>
  <c r="N875" i="1"/>
  <c r="M875" i="1"/>
  <c r="L875" i="1"/>
  <c r="K875" i="1"/>
  <c r="J875" i="1"/>
  <c r="P874" i="1"/>
  <c r="O874" i="1"/>
  <c r="N874" i="1"/>
  <c r="M874" i="1"/>
  <c r="L874" i="1"/>
  <c r="K874" i="1"/>
  <c r="J874" i="1"/>
  <c r="P873" i="1"/>
  <c r="O873" i="1"/>
  <c r="N873" i="1"/>
  <c r="M873" i="1"/>
  <c r="L873" i="1"/>
  <c r="K873" i="1"/>
  <c r="J873" i="1"/>
  <c r="P872" i="1"/>
  <c r="O872" i="1"/>
  <c r="N872" i="1"/>
  <c r="M872" i="1"/>
  <c r="L872" i="1"/>
  <c r="K872" i="1"/>
  <c r="J872" i="1"/>
  <c r="P871" i="1"/>
  <c r="O871" i="1"/>
  <c r="N871" i="1"/>
  <c r="M871" i="1"/>
  <c r="L871" i="1"/>
  <c r="K871" i="1"/>
  <c r="J871" i="1"/>
  <c r="P870" i="1"/>
  <c r="O870" i="1"/>
  <c r="N870" i="1"/>
  <c r="M870" i="1"/>
  <c r="L870" i="1"/>
  <c r="K870" i="1"/>
  <c r="J870" i="1"/>
  <c r="P869" i="1"/>
  <c r="O869" i="1"/>
  <c r="N869" i="1"/>
  <c r="M869" i="1"/>
  <c r="L869" i="1"/>
  <c r="K869" i="1"/>
  <c r="J869" i="1"/>
  <c r="P868" i="1"/>
  <c r="O868" i="1"/>
  <c r="N868" i="1"/>
  <c r="M868" i="1"/>
  <c r="L868" i="1"/>
  <c r="K868" i="1"/>
  <c r="J868" i="1"/>
  <c r="P867" i="1"/>
  <c r="O867" i="1"/>
  <c r="N867" i="1"/>
  <c r="M867" i="1"/>
  <c r="L867" i="1"/>
  <c r="K867" i="1"/>
  <c r="J867" i="1"/>
  <c r="P866" i="1"/>
  <c r="O866" i="1"/>
  <c r="N866" i="1"/>
  <c r="M866" i="1"/>
  <c r="L866" i="1"/>
  <c r="K866" i="1"/>
  <c r="J866" i="1"/>
  <c r="P865" i="1"/>
  <c r="O865" i="1"/>
  <c r="N865" i="1"/>
  <c r="M865" i="1"/>
  <c r="L865" i="1"/>
  <c r="K865" i="1"/>
  <c r="J865" i="1"/>
  <c r="P864" i="1"/>
  <c r="O864" i="1"/>
  <c r="N864" i="1"/>
  <c r="M864" i="1"/>
  <c r="L864" i="1"/>
  <c r="K864" i="1"/>
  <c r="J864" i="1"/>
  <c r="P863" i="1"/>
  <c r="O863" i="1"/>
  <c r="N863" i="1"/>
  <c r="M863" i="1"/>
  <c r="L863" i="1"/>
  <c r="K863" i="1"/>
  <c r="J863" i="1"/>
  <c r="P862" i="1"/>
  <c r="O862" i="1"/>
  <c r="N862" i="1"/>
  <c r="M862" i="1"/>
  <c r="L862" i="1"/>
  <c r="K862" i="1"/>
  <c r="J862" i="1"/>
  <c r="P861" i="1"/>
  <c r="O861" i="1"/>
  <c r="N861" i="1"/>
  <c r="M861" i="1"/>
  <c r="L861" i="1"/>
  <c r="K861" i="1"/>
  <c r="J861" i="1"/>
  <c r="P860" i="1"/>
  <c r="O860" i="1"/>
  <c r="N860" i="1"/>
  <c r="M860" i="1"/>
  <c r="L860" i="1"/>
  <c r="K860" i="1"/>
  <c r="J860" i="1"/>
  <c r="P859" i="1"/>
  <c r="O859" i="1"/>
  <c r="N859" i="1"/>
  <c r="M859" i="1"/>
  <c r="L859" i="1"/>
  <c r="K859" i="1"/>
  <c r="J859" i="1"/>
  <c r="P858" i="1"/>
  <c r="O858" i="1"/>
  <c r="N858" i="1"/>
  <c r="M858" i="1"/>
  <c r="L858" i="1"/>
  <c r="K858" i="1"/>
  <c r="J858" i="1"/>
  <c r="P857" i="1"/>
  <c r="O857" i="1"/>
  <c r="N857" i="1"/>
  <c r="M857" i="1"/>
  <c r="L857" i="1"/>
  <c r="K857" i="1"/>
  <c r="J857" i="1"/>
  <c r="P856" i="1"/>
  <c r="O856" i="1"/>
  <c r="N856" i="1"/>
  <c r="M856" i="1"/>
  <c r="L856" i="1"/>
  <c r="K856" i="1"/>
  <c r="J856" i="1"/>
  <c r="P855" i="1"/>
  <c r="O855" i="1"/>
  <c r="N855" i="1"/>
  <c r="M855" i="1"/>
  <c r="L855" i="1"/>
  <c r="K855" i="1"/>
  <c r="J855" i="1"/>
  <c r="P854" i="1"/>
  <c r="O854" i="1"/>
  <c r="N854" i="1"/>
  <c r="M854" i="1"/>
  <c r="L854" i="1"/>
  <c r="K854" i="1"/>
  <c r="J854" i="1"/>
  <c r="P853" i="1"/>
  <c r="O853" i="1"/>
  <c r="N853" i="1"/>
  <c r="M853" i="1"/>
  <c r="L853" i="1"/>
  <c r="K853" i="1"/>
  <c r="J853" i="1"/>
  <c r="P852" i="1"/>
  <c r="O852" i="1"/>
  <c r="N852" i="1"/>
  <c r="M852" i="1"/>
  <c r="L852" i="1"/>
  <c r="K852" i="1"/>
  <c r="J852" i="1"/>
  <c r="P851" i="1"/>
  <c r="O851" i="1"/>
  <c r="N851" i="1"/>
  <c r="M851" i="1"/>
  <c r="L851" i="1"/>
  <c r="K851" i="1"/>
  <c r="J851" i="1"/>
  <c r="P850" i="1"/>
  <c r="O850" i="1"/>
  <c r="N850" i="1"/>
  <c r="M850" i="1"/>
  <c r="L850" i="1"/>
  <c r="K850" i="1"/>
  <c r="J850" i="1"/>
  <c r="P849" i="1"/>
  <c r="O849" i="1"/>
  <c r="N849" i="1"/>
  <c r="M849" i="1"/>
  <c r="L849" i="1"/>
  <c r="K849" i="1"/>
  <c r="J849" i="1"/>
  <c r="P848" i="1"/>
  <c r="O848" i="1"/>
  <c r="N848" i="1"/>
  <c r="M848" i="1"/>
  <c r="L848" i="1"/>
  <c r="K848" i="1"/>
  <c r="J848" i="1"/>
  <c r="P847" i="1"/>
  <c r="O847" i="1"/>
  <c r="N847" i="1"/>
  <c r="M847" i="1"/>
  <c r="L847" i="1"/>
  <c r="K847" i="1"/>
  <c r="J847" i="1"/>
  <c r="P846" i="1"/>
  <c r="O846" i="1"/>
  <c r="N846" i="1"/>
  <c r="M846" i="1"/>
  <c r="L846" i="1"/>
  <c r="K846" i="1"/>
  <c r="J846" i="1"/>
  <c r="P845" i="1"/>
  <c r="O845" i="1"/>
  <c r="N845" i="1"/>
  <c r="M845" i="1"/>
  <c r="L845" i="1"/>
  <c r="K845" i="1"/>
  <c r="J845" i="1"/>
  <c r="P844" i="1"/>
  <c r="O844" i="1"/>
  <c r="N844" i="1"/>
  <c r="M844" i="1"/>
  <c r="L844" i="1"/>
  <c r="K844" i="1"/>
  <c r="J844" i="1"/>
  <c r="P843" i="1"/>
  <c r="O843" i="1"/>
  <c r="N843" i="1"/>
  <c r="M843" i="1"/>
  <c r="L843" i="1"/>
  <c r="K843" i="1"/>
  <c r="J843" i="1"/>
  <c r="P842" i="1"/>
  <c r="O842" i="1"/>
  <c r="N842" i="1"/>
  <c r="M842" i="1"/>
  <c r="L842" i="1"/>
  <c r="K842" i="1"/>
  <c r="J842" i="1"/>
  <c r="P841" i="1"/>
  <c r="O841" i="1"/>
  <c r="N841" i="1"/>
  <c r="M841" i="1"/>
  <c r="L841" i="1"/>
  <c r="K841" i="1"/>
  <c r="J841" i="1"/>
  <c r="P840" i="1"/>
  <c r="O840" i="1"/>
  <c r="N840" i="1"/>
  <c r="M840" i="1"/>
  <c r="L840" i="1"/>
  <c r="K840" i="1"/>
  <c r="J840" i="1"/>
  <c r="P839" i="1"/>
  <c r="O839" i="1"/>
  <c r="N839" i="1"/>
  <c r="M839" i="1"/>
  <c r="L839" i="1"/>
  <c r="K839" i="1"/>
  <c r="J839" i="1"/>
  <c r="P838" i="1"/>
  <c r="O838" i="1"/>
  <c r="N838" i="1"/>
  <c r="M838" i="1"/>
  <c r="L838" i="1"/>
  <c r="K838" i="1"/>
  <c r="J838" i="1"/>
  <c r="P837" i="1"/>
  <c r="O837" i="1"/>
  <c r="N837" i="1"/>
  <c r="M837" i="1"/>
  <c r="L837" i="1"/>
  <c r="K837" i="1"/>
  <c r="J837" i="1"/>
  <c r="P836" i="1"/>
  <c r="O836" i="1"/>
  <c r="N836" i="1"/>
  <c r="M836" i="1"/>
  <c r="L836" i="1"/>
  <c r="K836" i="1"/>
  <c r="J836" i="1"/>
  <c r="P835" i="1"/>
  <c r="O835" i="1"/>
  <c r="N835" i="1"/>
  <c r="M835" i="1"/>
  <c r="L835" i="1"/>
  <c r="K835" i="1"/>
  <c r="J835" i="1"/>
  <c r="P834" i="1"/>
  <c r="O834" i="1"/>
  <c r="N834" i="1"/>
  <c r="M834" i="1"/>
  <c r="L834" i="1"/>
  <c r="K834" i="1"/>
  <c r="J834" i="1"/>
  <c r="P833" i="1"/>
  <c r="O833" i="1"/>
  <c r="N833" i="1"/>
  <c r="M833" i="1"/>
  <c r="L833" i="1"/>
  <c r="K833" i="1"/>
  <c r="J833" i="1"/>
  <c r="P832" i="1"/>
  <c r="O832" i="1"/>
  <c r="N832" i="1"/>
  <c r="M832" i="1"/>
  <c r="L832" i="1"/>
  <c r="K832" i="1"/>
  <c r="J832" i="1"/>
  <c r="P831" i="1"/>
  <c r="O831" i="1"/>
  <c r="N831" i="1"/>
  <c r="M831" i="1"/>
  <c r="L831" i="1"/>
  <c r="K831" i="1"/>
  <c r="J831" i="1"/>
  <c r="P830" i="1"/>
  <c r="O830" i="1"/>
  <c r="N830" i="1"/>
  <c r="M830" i="1"/>
  <c r="L830" i="1"/>
  <c r="K830" i="1"/>
  <c r="J830" i="1"/>
  <c r="P829" i="1"/>
  <c r="O829" i="1"/>
  <c r="N829" i="1"/>
  <c r="M829" i="1"/>
  <c r="L829" i="1"/>
  <c r="K829" i="1"/>
  <c r="J829" i="1"/>
  <c r="P828" i="1"/>
  <c r="O828" i="1"/>
  <c r="N828" i="1"/>
  <c r="M828" i="1"/>
  <c r="L828" i="1"/>
  <c r="K828" i="1"/>
  <c r="J828" i="1"/>
  <c r="P827" i="1"/>
  <c r="O827" i="1"/>
  <c r="N827" i="1"/>
  <c r="M827" i="1"/>
  <c r="L827" i="1"/>
  <c r="K827" i="1"/>
  <c r="J827" i="1"/>
  <c r="P826" i="1"/>
  <c r="O826" i="1"/>
  <c r="N826" i="1"/>
  <c r="M826" i="1"/>
  <c r="L826" i="1"/>
  <c r="K826" i="1"/>
  <c r="J826" i="1"/>
  <c r="P825" i="1"/>
  <c r="O825" i="1"/>
  <c r="N825" i="1"/>
  <c r="M825" i="1"/>
  <c r="L825" i="1"/>
  <c r="K825" i="1"/>
  <c r="J825" i="1"/>
  <c r="P824" i="1"/>
  <c r="O824" i="1"/>
  <c r="N824" i="1"/>
  <c r="M824" i="1"/>
  <c r="L824" i="1"/>
  <c r="K824" i="1"/>
  <c r="J824" i="1"/>
  <c r="P823" i="1"/>
  <c r="O823" i="1"/>
  <c r="N823" i="1"/>
  <c r="M823" i="1"/>
  <c r="L823" i="1"/>
  <c r="K823" i="1"/>
  <c r="J823" i="1"/>
  <c r="P822" i="1"/>
  <c r="O822" i="1"/>
  <c r="N822" i="1"/>
  <c r="M822" i="1"/>
  <c r="L822" i="1"/>
  <c r="K822" i="1"/>
  <c r="J822" i="1"/>
  <c r="P821" i="1"/>
  <c r="O821" i="1"/>
  <c r="N821" i="1"/>
  <c r="M821" i="1"/>
  <c r="L821" i="1"/>
  <c r="K821" i="1"/>
  <c r="J821" i="1"/>
  <c r="P820" i="1"/>
  <c r="O820" i="1"/>
  <c r="N820" i="1"/>
  <c r="M820" i="1"/>
  <c r="L820" i="1"/>
  <c r="K820" i="1"/>
  <c r="J820" i="1"/>
  <c r="P819" i="1"/>
  <c r="O819" i="1"/>
  <c r="N819" i="1"/>
  <c r="M819" i="1"/>
  <c r="L819" i="1"/>
  <c r="K819" i="1"/>
  <c r="J819" i="1"/>
  <c r="P818" i="1"/>
  <c r="O818" i="1"/>
  <c r="N818" i="1"/>
  <c r="M818" i="1"/>
  <c r="L818" i="1"/>
  <c r="K818" i="1"/>
  <c r="J818" i="1"/>
  <c r="P817" i="1"/>
  <c r="O817" i="1"/>
  <c r="N817" i="1"/>
  <c r="M817" i="1"/>
  <c r="L817" i="1"/>
  <c r="K817" i="1"/>
  <c r="J817" i="1"/>
  <c r="P816" i="1"/>
  <c r="O816" i="1"/>
  <c r="N816" i="1"/>
  <c r="M816" i="1"/>
  <c r="L816" i="1"/>
  <c r="K816" i="1"/>
  <c r="J816" i="1"/>
  <c r="P815" i="1"/>
  <c r="O815" i="1"/>
  <c r="N815" i="1"/>
  <c r="M815" i="1"/>
  <c r="L815" i="1"/>
  <c r="K815" i="1"/>
  <c r="J815" i="1"/>
  <c r="P814" i="1"/>
  <c r="O814" i="1"/>
  <c r="N814" i="1"/>
  <c r="M814" i="1"/>
  <c r="L814" i="1"/>
  <c r="K814" i="1"/>
  <c r="J814" i="1"/>
  <c r="P813" i="1"/>
  <c r="O813" i="1"/>
  <c r="N813" i="1"/>
  <c r="M813" i="1"/>
  <c r="L813" i="1"/>
  <c r="K813" i="1"/>
  <c r="J813" i="1"/>
  <c r="P812" i="1"/>
  <c r="O812" i="1"/>
  <c r="N812" i="1"/>
  <c r="M812" i="1"/>
  <c r="L812" i="1"/>
  <c r="K812" i="1"/>
  <c r="J812" i="1"/>
  <c r="P811" i="1"/>
  <c r="O811" i="1"/>
  <c r="N811" i="1"/>
  <c r="M811" i="1"/>
  <c r="L811" i="1"/>
  <c r="K811" i="1"/>
  <c r="J811" i="1"/>
  <c r="P810" i="1"/>
  <c r="O810" i="1"/>
  <c r="N810" i="1"/>
  <c r="M810" i="1"/>
  <c r="L810" i="1"/>
  <c r="K810" i="1"/>
  <c r="J810" i="1"/>
  <c r="P809" i="1"/>
  <c r="O809" i="1"/>
  <c r="N809" i="1"/>
  <c r="M809" i="1"/>
  <c r="L809" i="1"/>
  <c r="K809" i="1"/>
  <c r="J809" i="1"/>
  <c r="P808" i="1"/>
  <c r="O808" i="1"/>
  <c r="N808" i="1"/>
  <c r="M808" i="1"/>
  <c r="L808" i="1"/>
  <c r="K808" i="1"/>
  <c r="J808" i="1"/>
  <c r="P807" i="1"/>
  <c r="O807" i="1"/>
  <c r="N807" i="1"/>
  <c r="M807" i="1"/>
  <c r="L807" i="1"/>
  <c r="K807" i="1"/>
  <c r="J807" i="1"/>
  <c r="P806" i="1"/>
  <c r="O806" i="1"/>
  <c r="N806" i="1"/>
  <c r="M806" i="1"/>
  <c r="L806" i="1"/>
  <c r="K806" i="1"/>
  <c r="J806" i="1"/>
  <c r="P805" i="1"/>
  <c r="O805" i="1"/>
  <c r="N805" i="1"/>
  <c r="M805" i="1"/>
  <c r="L805" i="1"/>
  <c r="K805" i="1"/>
  <c r="J805" i="1"/>
  <c r="P804" i="1"/>
  <c r="O804" i="1"/>
  <c r="N804" i="1"/>
  <c r="M804" i="1"/>
  <c r="L804" i="1"/>
  <c r="K804" i="1"/>
  <c r="J804" i="1"/>
  <c r="P803" i="1"/>
  <c r="O803" i="1"/>
  <c r="N803" i="1"/>
  <c r="M803" i="1"/>
  <c r="L803" i="1"/>
  <c r="K803" i="1"/>
  <c r="J803" i="1"/>
  <c r="P802" i="1"/>
  <c r="O802" i="1"/>
  <c r="N802" i="1"/>
  <c r="M802" i="1"/>
  <c r="L802" i="1"/>
  <c r="K802" i="1"/>
  <c r="J802" i="1"/>
  <c r="P801" i="1"/>
  <c r="O801" i="1"/>
  <c r="N801" i="1"/>
  <c r="M801" i="1"/>
  <c r="L801" i="1"/>
  <c r="K801" i="1"/>
  <c r="J801" i="1"/>
  <c r="P800" i="1"/>
  <c r="O800" i="1"/>
  <c r="N800" i="1"/>
  <c r="M800" i="1"/>
  <c r="L800" i="1"/>
  <c r="K800" i="1"/>
  <c r="J800" i="1"/>
  <c r="P799" i="1"/>
  <c r="O799" i="1"/>
  <c r="N799" i="1"/>
  <c r="M799" i="1"/>
  <c r="L799" i="1"/>
  <c r="K799" i="1"/>
  <c r="J799" i="1"/>
  <c r="P798" i="1"/>
  <c r="O798" i="1"/>
  <c r="N798" i="1"/>
  <c r="M798" i="1"/>
  <c r="L798" i="1"/>
  <c r="K798" i="1"/>
  <c r="J798" i="1"/>
  <c r="P797" i="1"/>
  <c r="O797" i="1"/>
  <c r="N797" i="1"/>
  <c r="M797" i="1"/>
  <c r="L797" i="1"/>
  <c r="K797" i="1"/>
  <c r="J797" i="1"/>
  <c r="P796" i="1"/>
  <c r="O796" i="1"/>
  <c r="N796" i="1"/>
  <c r="M796" i="1"/>
  <c r="L796" i="1"/>
  <c r="K796" i="1"/>
  <c r="J796" i="1"/>
  <c r="P795" i="1"/>
  <c r="O795" i="1"/>
  <c r="N795" i="1"/>
  <c r="M795" i="1"/>
  <c r="L795" i="1"/>
  <c r="K795" i="1"/>
  <c r="J795" i="1"/>
  <c r="P794" i="1"/>
  <c r="O794" i="1"/>
  <c r="N794" i="1"/>
  <c r="M794" i="1"/>
  <c r="L794" i="1"/>
  <c r="K794" i="1"/>
  <c r="J794" i="1"/>
  <c r="P793" i="1"/>
  <c r="O793" i="1"/>
  <c r="N793" i="1"/>
  <c r="M793" i="1"/>
  <c r="L793" i="1"/>
  <c r="K793" i="1"/>
  <c r="J793" i="1"/>
  <c r="P792" i="1"/>
  <c r="O792" i="1"/>
  <c r="N792" i="1"/>
  <c r="M792" i="1"/>
  <c r="L792" i="1"/>
  <c r="K792" i="1"/>
  <c r="J792" i="1"/>
  <c r="P791" i="1"/>
  <c r="O791" i="1"/>
  <c r="N791" i="1"/>
  <c r="M791" i="1"/>
  <c r="L791" i="1"/>
  <c r="K791" i="1"/>
  <c r="J791" i="1"/>
  <c r="P790" i="1"/>
  <c r="O790" i="1"/>
  <c r="N790" i="1"/>
  <c r="M790" i="1"/>
  <c r="L790" i="1"/>
  <c r="K790" i="1"/>
  <c r="J790" i="1"/>
  <c r="P789" i="1"/>
  <c r="O789" i="1"/>
  <c r="N789" i="1"/>
  <c r="M789" i="1"/>
  <c r="L789" i="1"/>
  <c r="K789" i="1"/>
  <c r="J789" i="1"/>
  <c r="P788" i="1"/>
  <c r="O788" i="1"/>
  <c r="N788" i="1"/>
  <c r="M788" i="1"/>
  <c r="L788" i="1"/>
  <c r="K788" i="1"/>
  <c r="J788" i="1"/>
  <c r="P787" i="1"/>
  <c r="O787" i="1"/>
  <c r="N787" i="1"/>
  <c r="M787" i="1"/>
  <c r="L787" i="1"/>
  <c r="K787" i="1"/>
  <c r="J787" i="1"/>
  <c r="P786" i="1"/>
  <c r="O786" i="1"/>
  <c r="N786" i="1"/>
  <c r="M786" i="1"/>
  <c r="L786" i="1"/>
  <c r="K786" i="1"/>
  <c r="J786" i="1"/>
  <c r="P785" i="1"/>
  <c r="O785" i="1"/>
  <c r="N785" i="1"/>
  <c r="M785" i="1"/>
  <c r="L785" i="1"/>
  <c r="K785" i="1"/>
  <c r="J785" i="1"/>
  <c r="P784" i="1"/>
  <c r="O784" i="1"/>
  <c r="N784" i="1"/>
  <c r="M784" i="1"/>
  <c r="L784" i="1"/>
  <c r="K784" i="1"/>
  <c r="J784" i="1"/>
  <c r="P783" i="1"/>
  <c r="O783" i="1"/>
  <c r="N783" i="1"/>
  <c r="M783" i="1"/>
  <c r="L783" i="1"/>
  <c r="K783" i="1"/>
  <c r="J783" i="1"/>
  <c r="P782" i="1"/>
  <c r="O782" i="1"/>
  <c r="N782" i="1"/>
  <c r="M782" i="1"/>
  <c r="L782" i="1"/>
  <c r="K782" i="1"/>
  <c r="J782" i="1"/>
  <c r="P781" i="1"/>
  <c r="O781" i="1"/>
  <c r="N781" i="1"/>
  <c r="M781" i="1"/>
  <c r="L781" i="1"/>
  <c r="K781" i="1"/>
  <c r="J781" i="1"/>
  <c r="P780" i="1"/>
  <c r="O780" i="1"/>
  <c r="N780" i="1"/>
  <c r="M780" i="1"/>
  <c r="L780" i="1"/>
  <c r="K780" i="1"/>
  <c r="J780" i="1"/>
  <c r="P779" i="1"/>
  <c r="O779" i="1"/>
  <c r="N779" i="1"/>
  <c r="M779" i="1"/>
  <c r="L779" i="1"/>
  <c r="K779" i="1"/>
  <c r="J779" i="1"/>
  <c r="P778" i="1"/>
  <c r="O778" i="1"/>
  <c r="N778" i="1"/>
  <c r="M778" i="1"/>
  <c r="L778" i="1"/>
  <c r="K778" i="1"/>
  <c r="J778" i="1"/>
  <c r="P777" i="1"/>
  <c r="O777" i="1"/>
  <c r="N777" i="1"/>
  <c r="M777" i="1"/>
  <c r="L777" i="1"/>
  <c r="K777" i="1"/>
  <c r="J777" i="1"/>
  <c r="P776" i="1"/>
  <c r="O776" i="1"/>
  <c r="N776" i="1"/>
  <c r="M776" i="1"/>
  <c r="L776" i="1"/>
  <c r="K776" i="1"/>
  <c r="J776" i="1"/>
  <c r="P775" i="1"/>
  <c r="O775" i="1"/>
  <c r="N775" i="1"/>
  <c r="M775" i="1"/>
  <c r="L775" i="1"/>
  <c r="K775" i="1"/>
  <c r="J775" i="1"/>
  <c r="P774" i="1"/>
  <c r="O774" i="1"/>
  <c r="N774" i="1"/>
  <c r="M774" i="1"/>
  <c r="L774" i="1"/>
  <c r="K774" i="1"/>
  <c r="J774" i="1"/>
  <c r="P773" i="1"/>
  <c r="O773" i="1"/>
  <c r="N773" i="1"/>
  <c r="M773" i="1"/>
  <c r="L773" i="1"/>
  <c r="K773" i="1"/>
  <c r="J773" i="1"/>
  <c r="P772" i="1"/>
  <c r="O772" i="1"/>
  <c r="N772" i="1"/>
  <c r="M772" i="1"/>
  <c r="L772" i="1"/>
  <c r="K772" i="1"/>
  <c r="J772" i="1"/>
  <c r="P771" i="1"/>
  <c r="O771" i="1"/>
  <c r="N771" i="1"/>
  <c r="M771" i="1"/>
  <c r="L771" i="1"/>
  <c r="K771" i="1"/>
  <c r="J771" i="1"/>
  <c r="P770" i="1"/>
  <c r="O770" i="1"/>
  <c r="N770" i="1"/>
  <c r="M770" i="1"/>
  <c r="L770" i="1"/>
  <c r="K770" i="1"/>
  <c r="J770" i="1"/>
  <c r="P769" i="1"/>
  <c r="O769" i="1"/>
  <c r="N769" i="1"/>
  <c r="M769" i="1"/>
  <c r="L769" i="1"/>
  <c r="K769" i="1"/>
  <c r="J769" i="1"/>
  <c r="P768" i="1"/>
  <c r="O768" i="1"/>
  <c r="N768" i="1"/>
  <c r="M768" i="1"/>
  <c r="L768" i="1"/>
  <c r="K768" i="1"/>
  <c r="J768" i="1"/>
  <c r="P767" i="1"/>
  <c r="O767" i="1"/>
  <c r="N767" i="1"/>
  <c r="M767" i="1"/>
  <c r="L767" i="1"/>
  <c r="K767" i="1"/>
  <c r="J767" i="1"/>
  <c r="P766" i="1"/>
  <c r="O766" i="1"/>
  <c r="N766" i="1"/>
  <c r="M766" i="1"/>
  <c r="L766" i="1"/>
  <c r="K766" i="1"/>
  <c r="J766" i="1"/>
  <c r="P765" i="1"/>
  <c r="O765" i="1"/>
  <c r="N765" i="1"/>
  <c r="M765" i="1"/>
  <c r="L765" i="1"/>
  <c r="K765" i="1"/>
  <c r="J765" i="1"/>
  <c r="P764" i="1"/>
  <c r="O764" i="1"/>
  <c r="N764" i="1"/>
  <c r="M764" i="1"/>
  <c r="L764" i="1"/>
  <c r="K764" i="1"/>
  <c r="J764" i="1"/>
  <c r="P763" i="1"/>
  <c r="O763" i="1"/>
  <c r="N763" i="1"/>
  <c r="M763" i="1"/>
  <c r="L763" i="1"/>
  <c r="K763" i="1"/>
  <c r="J763" i="1"/>
  <c r="P762" i="1"/>
  <c r="O762" i="1"/>
  <c r="N762" i="1"/>
  <c r="M762" i="1"/>
  <c r="L762" i="1"/>
  <c r="K762" i="1"/>
  <c r="J762" i="1"/>
  <c r="P761" i="1"/>
  <c r="O761" i="1"/>
  <c r="N761" i="1"/>
  <c r="M761" i="1"/>
  <c r="L761" i="1"/>
  <c r="K761" i="1"/>
  <c r="J761" i="1"/>
  <c r="P760" i="1"/>
  <c r="O760" i="1"/>
  <c r="N760" i="1"/>
  <c r="M760" i="1"/>
  <c r="L760" i="1"/>
  <c r="K760" i="1"/>
  <c r="J760" i="1"/>
  <c r="P759" i="1"/>
  <c r="O759" i="1"/>
  <c r="N759" i="1"/>
  <c r="M759" i="1"/>
  <c r="L759" i="1"/>
  <c r="K759" i="1"/>
  <c r="J759" i="1"/>
  <c r="P758" i="1"/>
  <c r="O758" i="1"/>
  <c r="N758" i="1"/>
  <c r="M758" i="1"/>
  <c r="L758" i="1"/>
  <c r="K758" i="1"/>
  <c r="J758" i="1"/>
  <c r="P757" i="1"/>
  <c r="O757" i="1"/>
  <c r="N757" i="1"/>
  <c r="M757" i="1"/>
  <c r="L757" i="1"/>
  <c r="K757" i="1"/>
  <c r="J757" i="1"/>
  <c r="P756" i="1"/>
  <c r="O756" i="1"/>
  <c r="N756" i="1"/>
  <c r="M756" i="1"/>
  <c r="L756" i="1"/>
  <c r="K756" i="1"/>
  <c r="J756" i="1"/>
  <c r="P755" i="1"/>
  <c r="O755" i="1"/>
  <c r="N755" i="1"/>
  <c r="M755" i="1"/>
  <c r="L755" i="1"/>
  <c r="K755" i="1"/>
  <c r="J755" i="1"/>
  <c r="P754" i="1"/>
  <c r="O754" i="1"/>
  <c r="N754" i="1"/>
  <c r="M754" i="1"/>
  <c r="L754" i="1"/>
  <c r="K754" i="1"/>
  <c r="J754" i="1"/>
  <c r="P753" i="1"/>
  <c r="O753" i="1"/>
  <c r="N753" i="1"/>
  <c r="M753" i="1"/>
  <c r="L753" i="1"/>
  <c r="K753" i="1"/>
  <c r="J753" i="1"/>
  <c r="P752" i="1"/>
  <c r="O752" i="1"/>
  <c r="N752" i="1"/>
  <c r="M752" i="1"/>
  <c r="L752" i="1"/>
  <c r="K752" i="1"/>
  <c r="J752" i="1"/>
  <c r="P751" i="1"/>
  <c r="O751" i="1"/>
  <c r="N751" i="1"/>
  <c r="M751" i="1"/>
  <c r="L751" i="1"/>
  <c r="K751" i="1"/>
  <c r="J751" i="1"/>
  <c r="P750" i="1"/>
  <c r="O750" i="1"/>
  <c r="N750" i="1"/>
  <c r="M750" i="1"/>
  <c r="L750" i="1"/>
  <c r="K750" i="1"/>
  <c r="J750" i="1"/>
  <c r="P749" i="1"/>
  <c r="O749" i="1"/>
  <c r="N749" i="1"/>
  <c r="M749" i="1"/>
  <c r="L749" i="1"/>
  <c r="K749" i="1"/>
  <c r="J749" i="1"/>
  <c r="P748" i="1"/>
  <c r="O748" i="1"/>
  <c r="N748" i="1"/>
  <c r="M748" i="1"/>
  <c r="L748" i="1"/>
  <c r="K748" i="1"/>
  <c r="J748" i="1"/>
  <c r="P747" i="1"/>
  <c r="O747" i="1"/>
  <c r="N747" i="1"/>
  <c r="M747" i="1"/>
  <c r="L747" i="1"/>
  <c r="K747" i="1"/>
  <c r="J747" i="1"/>
  <c r="P746" i="1"/>
  <c r="O746" i="1"/>
  <c r="N746" i="1"/>
  <c r="M746" i="1"/>
  <c r="L746" i="1"/>
  <c r="K746" i="1"/>
  <c r="J746" i="1"/>
  <c r="P745" i="1"/>
  <c r="O745" i="1"/>
  <c r="N745" i="1"/>
  <c r="M745" i="1"/>
  <c r="L745" i="1"/>
  <c r="K745" i="1"/>
  <c r="J745" i="1"/>
  <c r="P744" i="1"/>
  <c r="O744" i="1"/>
  <c r="N744" i="1"/>
  <c r="M744" i="1"/>
  <c r="L744" i="1"/>
  <c r="K744" i="1"/>
  <c r="J744" i="1"/>
  <c r="P743" i="1"/>
  <c r="O743" i="1"/>
  <c r="N743" i="1"/>
  <c r="M743" i="1"/>
  <c r="L743" i="1"/>
  <c r="K743" i="1"/>
  <c r="J743" i="1"/>
  <c r="P742" i="1"/>
  <c r="O742" i="1"/>
  <c r="N742" i="1"/>
  <c r="M742" i="1"/>
  <c r="L742" i="1"/>
  <c r="K742" i="1"/>
  <c r="J742" i="1"/>
  <c r="P741" i="1"/>
  <c r="O741" i="1"/>
  <c r="N741" i="1"/>
  <c r="M741" i="1"/>
  <c r="L741" i="1"/>
  <c r="K741" i="1"/>
  <c r="J741" i="1"/>
  <c r="P740" i="1"/>
  <c r="O740" i="1"/>
  <c r="N740" i="1"/>
  <c r="M740" i="1"/>
  <c r="L740" i="1"/>
  <c r="K740" i="1"/>
  <c r="J740" i="1"/>
  <c r="P739" i="1"/>
  <c r="O739" i="1"/>
  <c r="N739" i="1"/>
  <c r="M739" i="1"/>
  <c r="L739" i="1"/>
  <c r="K739" i="1"/>
  <c r="J739" i="1"/>
  <c r="P738" i="1"/>
  <c r="O738" i="1"/>
  <c r="N738" i="1"/>
  <c r="M738" i="1"/>
  <c r="L738" i="1"/>
  <c r="K738" i="1"/>
  <c r="J738" i="1"/>
  <c r="P737" i="1"/>
  <c r="O737" i="1"/>
  <c r="N737" i="1"/>
  <c r="M737" i="1"/>
  <c r="L737" i="1"/>
  <c r="K737" i="1"/>
  <c r="J737" i="1"/>
  <c r="P736" i="1"/>
  <c r="O736" i="1"/>
  <c r="N736" i="1"/>
  <c r="M736" i="1"/>
  <c r="L736" i="1"/>
  <c r="K736" i="1"/>
  <c r="J736" i="1"/>
  <c r="P735" i="1"/>
  <c r="O735" i="1"/>
  <c r="N735" i="1"/>
  <c r="M735" i="1"/>
  <c r="L735" i="1"/>
  <c r="K735" i="1"/>
  <c r="J735" i="1"/>
  <c r="P734" i="1"/>
  <c r="O734" i="1"/>
  <c r="N734" i="1"/>
  <c r="M734" i="1"/>
  <c r="L734" i="1"/>
  <c r="K734" i="1"/>
  <c r="J734" i="1"/>
  <c r="P733" i="1"/>
  <c r="O733" i="1"/>
  <c r="N733" i="1"/>
  <c r="M733" i="1"/>
  <c r="L733" i="1"/>
  <c r="K733" i="1"/>
  <c r="J733" i="1"/>
  <c r="P732" i="1"/>
  <c r="O732" i="1"/>
  <c r="N732" i="1"/>
  <c r="M732" i="1"/>
  <c r="L732" i="1"/>
  <c r="K732" i="1"/>
  <c r="J732" i="1"/>
  <c r="P731" i="1"/>
  <c r="O731" i="1"/>
  <c r="N731" i="1"/>
  <c r="M731" i="1"/>
  <c r="L731" i="1"/>
  <c r="K731" i="1"/>
  <c r="J731" i="1"/>
  <c r="P730" i="1"/>
  <c r="O730" i="1"/>
  <c r="N730" i="1"/>
  <c r="M730" i="1"/>
  <c r="L730" i="1"/>
  <c r="K730" i="1"/>
  <c r="J730" i="1"/>
  <c r="P729" i="1"/>
  <c r="O729" i="1"/>
  <c r="N729" i="1"/>
  <c r="M729" i="1"/>
  <c r="L729" i="1"/>
  <c r="K729" i="1"/>
  <c r="J729" i="1"/>
  <c r="P728" i="1"/>
  <c r="O728" i="1"/>
  <c r="N728" i="1"/>
  <c r="M728" i="1"/>
  <c r="L728" i="1"/>
  <c r="K728" i="1"/>
  <c r="J728" i="1"/>
  <c r="P727" i="1"/>
  <c r="O727" i="1"/>
  <c r="N727" i="1"/>
  <c r="M727" i="1"/>
  <c r="L727" i="1"/>
  <c r="K727" i="1"/>
  <c r="J727" i="1"/>
  <c r="P726" i="1"/>
  <c r="O726" i="1"/>
  <c r="N726" i="1"/>
  <c r="M726" i="1"/>
  <c r="L726" i="1"/>
  <c r="K726" i="1"/>
  <c r="J726" i="1"/>
  <c r="P725" i="1"/>
  <c r="O725" i="1"/>
  <c r="N725" i="1"/>
  <c r="M725" i="1"/>
  <c r="L725" i="1"/>
  <c r="K725" i="1"/>
  <c r="J725" i="1"/>
  <c r="P724" i="1"/>
  <c r="O724" i="1"/>
  <c r="N724" i="1"/>
  <c r="M724" i="1"/>
  <c r="L724" i="1"/>
  <c r="K724" i="1"/>
  <c r="J724" i="1"/>
  <c r="P723" i="1"/>
  <c r="O723" i="1"/>
  <c r="N723" i="1"/>
  <c r="M723" i="1"/>
  <c r="L723" i="1"/>
  <c r="K723" i="1"/>
  <c r="J723" i="1"/>
  <c r="P722" i="1"/>
  <c r="O722" i="1"/>
  <c r="N722" i="1"/>
  <c r="M722" i="1"/>
  <c r="L722" i="1"/>
  <c r="K722" i="1"/>
  <c r="J722" i="1"/>
  <c r="P721" i="1"/>
  <c r="O721" i="1"/>
  <c r="N721" i="1"/>
  <c r="M721" i="1"/>
  <c r="L721" i="1"/>
  <c r="K721" i="1"/>
  <c r="J721" i="1"/>
  <c r="P720" i="1"/>
  <c r="O720" i="1"/>
  <c r="N720" i="1"/>
  <c r="M720" i="1"/>
  <c r="L720" i="1"/>
  <c r="K720" i="1"/>
  <c r="J720" i="1"/>
  <c r="P719" i="1"/>
  <c r="O719" i="1"/>
  <c r="N719" i="1"/>
  <c r="M719" i="1"/>
  <c r="L719" i="1"/>
  <c r="K719" i="1"/>
  <c r="J719" i="1"/>
  <c r="P718" i="1"/>
  <c r="O718" i="1"/>
  <c r="N718" i="1"/>
  <c r="M718" i="1"/>
  <c r="L718" i="1"/>
  <c r="K718" i="1"/>
  <c r="J718" i="1"/>
  <c r="P717" i="1"/>
  <c r="O717" i="1"/>
  <c r="N717" i="1"/>
  <c r="M717" i="1"/>
  <c r="L717" i="1"/>
  <c r="K717" i="1"/>
  <c r="J717" i="1"/>
  <c r="P716" i="1"/>
  <c r="O716" i="1"/>
  <c r="N716" i="1"/>
  <c r="M716" i="1"/>
  <c r="L716" i="1"/>
  <c r="K716" i="1"/>
  <c r="J716" i="1"/>
  <c r="P715" i="1"/>
  <c r="O715" i="1"/>
  <c r="N715" i="1"/>
  <c r="M715" i="1"/>
  <c r="L715" i="1"/>
  <c r="K715" i="1"/>
  <c r="J715" i="1"/>
  <c r="P714" i="1"/>
  <c r="O714" i="1"/>
  <c r="N714" i="1"/>
  <c r="M714" i="1"/>
  <c r="L714" i="1"/>
  <c r="K714" i="1"/>
  <c r="J714" i="1"/>
  <c r="P713" i="1"/>
  <c r="O713" i="1"/>
  <c r="N713" i="1"/>
  <c r="M713" i="1"/>
  <c r="L713" i="1"/>
  <c r="K713" i="1"/>
  <c r="J713" i="1"/>
  <c r="P712" i="1"/>
  <c r="O712" i="1"/>
  <c r="N712" i="1"/>
  <c r="M712" i="1"/>
  <c r="L712" i="1"/>
  <c r="K712" i="1"/>
  <c r="J712" i="1"/>
  <c r="P711" i="1"/>
  <c r="O711" i="1"/>
  <c r="N711" i="1"/>
  <c r="M711" i="1"/>
  <c r="L711" i="1"/>
  <c r="K711" i="1"/>
  <c r="J711" i="1"/>
  <c r="P710" i="1"/>
  <c r="O710" i="1"/>
  <c r="N710" i="1"/>
  <c r="M710" i="1"/>
  <c r="L710" i="1"/>
  <c r="K710" i="1"/>
  <c r="J710" i="1"/>
  <c r="P709" i="1"/>
  <c r="O709" i="1"/>
  <c r="N709" i="1"/>
  <c r="M709" i="1"/>
  <c r="L709" i="1"/>
  <c r="K709" i="1"/>
  <c r="J709" i="1"/>
  <c r="P708" i="1"/>
  <c r="O708" i="1"/>
  <c r="N708" i="1"/>
  <c r="M708" i="1"/>
  <c r="L708" i="1"/>
  <c r="K708" i="1"/>
  <c r="J708" i="1"/>
  <c r="P707" i="1"/>
  <c r="O707" i="1"/>
  <c r="N707" i="1"/>
  <c r="M707" i="1"/>
  <c r="L707" i="1"/>
  <c r="K707" i="1"/>
  <c r="J707" i="1"/>
  <c r="P706" i="1"/>
  <c r="O706" i="1"/>
  <c r="N706" i="1"/>
  <c r="M706" i="1"/>
  <c r="L706" i="1"/>
  <c r="K706" i="1"/>
  <c r="J706" i="1"/>
  <c r="P705" i="1"/>
  <c r="O705" i="1"/>
  <c r="N705" i="1"/>
  <c r="M705" i="1"/>
  <c r="L705" i="1"/>
  <c r="K705" i="1"/>
  <c r="J705" i="1"/>
  <c r="P704" i="1"/>
  <c r="O704" i="1"/>
  <c r="N704" i="1"/>
  <c r="M704" i="1"/>
  <c r="L704" i="1"/>
  <c r="K704" i="1"/>
  <c r="J704" i="1"/>
  <c r="P703" i="1"/>
  <c r="O703" i="1"/>
  <c r="N703" i="1"/>
  <c r="M703" i="1"/>
  <c r="L703" i="1"/>
  <c r="K703" i="1"/>
  <c r="J703" i="1"/>
  <c r="P702" i="1"/>
  <c r="O702" i="1"/>
  <c r="N702" i="1"/>
  <c r="M702" i="1"/>
  <c r="L702" i="1"/>
  <c r="K702" i="1"/>
  <c r="J702" i="1"/>
  <c r="P701" i="1"/>
  <c r="O701" i="1"/>
  <c r="N701" i="1"/>
  <c r="M701" i="1"/>
  <c r="L701" i="1"/>
  <c r="K701" i="1"/>
  <c r="J701" i="1"/>
  <c r="P700" i="1"/>
  <c r="O700" i="1"/>
  <c r="N700" i="1"/>
  <c r="M700" i="1"/>
  <c r="L700" i="1"/>
  <c r="K700" i="1"/>
  <c r="J700" i="1"/>
  <c r="P699" i="1"/>
  <c r="O699" i="1"/>
  <c r="N699" i="1"/>
  <c r="M699" i="1"/>
  <c r="L699" i="1"/>
  <c r="K699" i="1"/>
  <c r="J699" i="1"/>
  <c r="P698" i="1"/>
  <c r="O698" i="1"/>
  <c r="N698" i="1"/>
  <c r="M698" i="1"/>
  <c r="L698" i="1"/>
  <c r="K698" i="1"/>
  <c r="J698" i="1"/>
  <c r="P697" i="1"/>
  <c r="O697" i="1"/>
  <c r="N697" i="1"/>
  <c r="M697" i="1"/>
  <c r="L697" i="1"/>
  <c r="K697" i="1"/>
  <c r="J697" i="1"/>
  <c r="P696" i="1"/>
  <c r="O696" i="1"/>
  <c r="N696" i="1"/>
  <c r="M696" i="1"/>
  <c r="L696" i="1"/>
  <c r="K696" i="1"/>
  <c r="J696" i="1"/>
  <c r="P695" i="1"/>
  <c r="O695" i="1"/>
  <c r="N695" i="1"/>
  <c r="M695" i="1"/>
  <c r="L695" i="1"/>
  <c r="K695" i="1"/>
  <c r="J695" i="1"/>
  <c r="P694" i="1"/>
  <c r="O694" i="1"/>
  <c r="N694" i="1"/>
  <c r="M694" i="1"/>
  <c r="L694" i="1"/>
  <c r="K694" i="1"/>
  <c r="J694" i="1"/>
  <c r="P693" i="1"/>
  <c r="O693" i="1"/>
  <c r="N693" i="1"/>
  <c r="M693" i="1"/>
  <c r="L693" i="1"/>
  <c r="K693" i="1"/>
  <c r="J693" i="1"/>
  <c r="P692" i="1"/>
  <c r="O692" i="1"/>
  <c r="N692" i="1"/>
  <c r="M692" i="1"/>
  <c r="L692" i="1"/>
  <c r="K692" i="1"/>
  <c r="J692" i="1"/>
  <c r="P691" i="1"/>
  <c r="O691" i="1"/>
  <c r="N691" i="1"/>
  <c r="M691" i="1"/>
  <c r="L691" i="1"/>
  <c r="K691" i="1"/>
  <c r="J691" i="1"/>
  <c r="P690" i="1"/>
  <c r="O690" i="1"/>
  <c r="N690" i="1"/>
  <c r="M690" i="1"/>
  <c r="L690" i="1"/>
  <c r="K690" i="1"/>
  <c r="J690" i="1"/>
  <c r="P689" i="1"/>
  <c r="O689" i="1"/>
  <c r="N689" i="1"/>
  <c r="M689" i="1"/>
  <c r="L689" i="1"/>
  <c r="K689" i="1"/>
  <c r="J689" i="1"/>
  <c r="P688" i="1"/>
  <c r="O688" i="1"/>
  <c r="N688" i="1"/>
  <c r="M688" i="1"/>
  <c r="L688" i="1"/>
  <c r="K688" i="1"/>
  <c r="J688" i="1"/>
  <c r="P687" i="1"/>
  <c r="O687" i="1"/>
  <c r="N687" i="1"/>
  <c r="M687" i="1"/>
  <c r="L687" i="1"/>
  <c r="K687" i="1"/>
  <c r="J687" i="1"/>
  <c r="P686" i="1"/>
  <c r="O686" i="1"/>
  <c r="N686" i="1"/>
  <c r="M686" i="1"/>
  <c r="L686" i="1"/>
  <c r="K686" i="1"/>
  <c r="J686" i="1"/>
  <c r="P685" i="1"/>
  <c r="O685" i="1"/>
  <c r="N685" i="1"/>
  <c r="M685" i="1"/>
  <c r="L685" i="1"/>
  <c r="K685" i="1"/>
  <c r="J685" i="1"/>
  <c r="P684" i="1"/>
  <c r="O684" i="1"/>
  <c r="N684" i="1"/>
  <c r="M684" i="1"/>
  <c r="L684" i="1"/>
  <c r="K684" i="1"/>
  <c r="J684" i="1"/>
  <c r="P683" i="1"/>
  <c r="O683" i="1"/>
  <c r="N683" i="1"/>
  <c r="M683" i="1"/>
  <c r="L683" i="1"/>
  <c r="K683" i="1"/>
  <c r="J683" i="1"/>
  <c r="P682" i="1"/>
  <c r="O682" i="1"/>
  <c r="N682" i="1"/>
  <c r="M682" i="1"/>
  <c r="L682" i="1"/>
  <c r="K682" i="1"/>
  <c r="J682" i="1"/>
  <c r="P681" i="1"/>
  <c r="O681" i="1"/>
  <c r="N681" i="1"/>
  <c r="M681" i="1"/>
  <c r="L681" i="1"/>
  <c r="K681" i="1"/>
  <c r="J681" i="1"/>
  <c r="P680" i="1"/>
  <c r="O680" i="1"/>
  <c r="N680" i="1"/>
  <c r="M680" i="1"/>
  <c r="L680" i="1"/>
  <c r="K680" i="1"/>
  <c r="J680" i="1"/>
  <c r="P679" i="1"/>
  <c r="O679" i="1"/>
  <c r="N679" i="1"/>
  <c r="M679" i="1"/>
  <c r="L679" i="1"/>
  <c r="K679" i="1"/>
  <c r="J679" i="1"/>
  <c r="P678" i="1"/>
  <c r="O678" i="1"/>
  <c r="N678" i="1"/>
  <c r="M678" i="1"/>
  <c r="L678" i="1"/>
  <c r="K678" i="1"/>
  <c r="J678" i="1"/>
  <c r="P677" i="1"/>
  <c r="O677" i="1"/>
  <c r="N677" i="1"/>
  <c r="M677" i="1"/>
  <c r="L677" i="1"/>
  <c r="K677" i="1"/>
  <c r="J677" i="1"/>
  <c r="P676" i="1"/>
  <c r="O676" i="1"/>
  <c r="N676" i="1"/>
  <c r="M676" i="1"/>
  <c r="L676" i="1"/>
  <c r="K676" i="1"/>
  <c r="J676" i="1"/>
  <c r="P675" i="1"/>
  <c r="O675" i="1"/>
  <c r="N675" i="1"/>
  <c r="M675" i="1"/>
  <c r="L675" i="1"/>
  <c r="K675" i="1"/>
  <c r="J675" i="1"/>
  <c r="P674" i="1"/>
  <c r="O674" i="1"/>
  <c r="N674" i="1"/>
  <c r="M674" i="1"/>
  <c r="L674" i="1"/>
  <c r="K674" i="1"/>
  <c r="J674" i="1"/>
  <c r="P673" i="1"/>
  <c r="O673" i="1"/>
  <c r="N673" i="1"/>
  <c r="M673" i="1"/>
  <c r="L673" i="1"/>
  <c r="K673" i="1"/>
  <c r="J673" i="1"/>
  <c r="P672" i="1"/>
  <c r="O672" i="1"/>
  <c r="N672" i="1"/>
  <c r="M672" i="1"/>
  <c r="L672" i="1"/>
  <c r="K672" i="1"/>
  <c r="J672" i="1"/>
  <c r="P671" i="1"/>
  <c r="O671" i="1"/>
  <c r="N671" i="1"/>
  <c r="M671" i="1"/>
  <c r="L671" i="1"/>
  <c r="K671" i="1"/>
  <c r="J671" i="1"/>
  <c r="P670" i="1"/>
  <c r="O670" i="1"/>
  <c r="N670" i="1"/>
  <c r="M670" i="1"/>
  <c r="L670" i="1"/>
  <c r="K670" i="1"/>
  <c r="J670" i="1"/>
  <c r="P669" i="1"/>
  <c r="O669" i="1"/>
  <c r="N669" i="1"/>
  <c r="M669" i="1"/>
  <c r="L669" i="1"/>
  <c r="K669" i="1"/>
  <c r="J669" i="1"/>
  <c r="P668" i="1"/>
  <c r="O668" i="1"/>
  <c r="N668" i="1"/>
  <c r="M668" i="1"/>
  <c r="L668" i="1"/>
  <c r="K668" i="1"/>
  <c r="J668" i="1"/>
  <c r="P667" i="1"/>
  <c r="O667" i="1"/>
  <c r="N667" i="1"/>
  <c r="M667" i="1"/>
  <c r="L667" i="1"/>
  <c r="K667" i="1"/>
  <c r="J667" i="1"/>
  <c r="P666" i="1"/>
  <c r="O666" i="1"/>
  <c r="N666" i="1"/>
  <c r="M666" i="1"/>
  <c r="L666" i="1"/>
  <c r="K666" i="1"/>
  <c r="J666" i="1"/>
  <c r="P665" i="1"/>
  <c r="O665" i="1"/>
  <c r="N665" i="1"/>
  <c r="M665" i="1"/>
  <c r="L665" i="1"/>
  <c r="K665" i="1"/>
  <c r="J665" i="1"/>
  <c r="P664" i="1"/>
  <c r="O664" i="1"/>
  <c r="N664" i="1"/>
  <c r="M664" i="1"/>
  <c r="L664" i="1"/>
  <c r="K664" i="1"/>
  <c r="J664" i="1"/>
  <c r="P663" i="1"/>
  <c r="O663" i="1"/>
  <c r="N663" i="1"/>
  <c r="M663" i="1"/>
  <c r="L663" i="1"/>
  <c r="K663" i="1"/>
  <c r="J663" i="1"/>
  <c r="P662" i="1"/>
  <c r="O662" i="1"/>
  <c r="N662" i="1"/>
  <c r="M662" i="1"/>
  <c r="L662" i="1"/>
  <c r="K662" i="1"/>
  <c r="J662" i="1"/>
  <c r="P661" i="1"/>
  <c r="O661" i="1"/>
  <c r="N661" i="1"/>
  <c r="M661" i="1"/>
  <c r="L661" i="1"/>
  <c r="K661" i="1"/>
  <c r="J661" i="1"/>
  <c r="P660" i="1"/>
  <c r="O660" i="1"/>
  <c r="N660" i="1"/>
  <c r="M660" i="1"/>
  <c r="L660" i="1"/>
  <c r="K660" i="1"/>
  <c r="J660" i="1"/>
  <c r="P659" i="1"/>
  <c r="O659" i="1"/>
  <c r="N659" i="1"/>
  <c r="M659" i="1"/>
  <c r="L659" i="1"/>
  <c r="K659" i="1"/>
  <c r="J659" i="1"/>
  <c r="P658" i="1"/>
  <c r="O658" i="1"/>
  <c r="N658" i="1"/>
  <c r="M658" i="1"/>
  <c r="L658" i="1"/>
  <c r="K658" i="1"/>
  <c r="J658" i="1"/>
  <c r="P657" i="1"/>
  <c r="O657" i="1"/>
  <c r="N657" i="1"/>
  <c r="M657" i="1"/>
  <c r="L657" i="1"/>
  <c r="K657" i="1"/>
  <c r="J657" i="1"/>
  <c r="P656" i="1"/>
  <c r="O656" i="1"/>
  <c r="N656" i="1"/>
  <c r="M656" i="1"/>
  <c r="L656" i="1"/>
  <c r="K656" i="1"/>
  <c r="J656" i="1"/>
  <c r="P655" i="1"/>
  <c r="O655" i="1"/>
  <c r="N655" i="1"/>
  <c r="M655" i="1"/>
  <c r="L655" i="1"/>
  <c r="K655" i="1"/>
  <c r="J655" i="1"/>
  <c r="P654" i="1"/>
  <c r="O654" i="1"/>
  <c r="N654" i="1"/>
  <c r="M654" i="1"/>
  <c r="L654" i="1"/>
  <c r="K654" i="1"/>
  <c r="J654" i="1"/>
  <c r="P653" i="1"/>
  <c r="O653" i="1"/>
  <c r="N653" i="1"/>
  <c r="M653" i="1"/>
  <c r="L653" i="1"/>
  <c r="K653" i="1"/>
  <c r="J653" i="1"/>
  <c r="P652" i="1"/>
  <c r="O652" i="1"/>
  <c r="N652" i="1"/>
  <c r="M652" i="1"/>
  <c r="L652" i="1"/>
  <c r="K652" i="1"/>
  <c r="J652" i="1"/>
  <c r="P651" i="1"/>
  <c r="O651" i="1"/>
  <c r="N651" i="1"/>
  <c r="M651" i="1"/>
  <c r="L651" i="1"/>
  <c r="K651" i="1"/>
  <c r="J651" i="1"/>
  <c r="P650" i="1"/>
  <c r="O650" i="1"/>
  <c r="N650" i="1"/>
  <c r="M650" i="1"/>
  <c r="L650" i="1"/>
  <c r="K650" i="1"/>
  <c r="J650" i="1"/>
  <c r="P649" i="1"/>
  <c r="O649" i="1"/>
  <c r="N649" i="1"/>
  <c r="M649" i="1"/>
  <c r="L649" i="1"/>
  <c r="K649" i="1"/>
  <c r="J649" i="1"/>
  <c r="P648" i="1"/>
  <c r="O648" i="1"/>
  <c r="N648" i="1"/>
  <c r="M648" i="1"/>
  <c r="L648" i="1"/>
  <c r="K648" i="1"/>
  <c r="J648" i="1"/>
  <c r="P647" i="1"/>
  <c r="O647" i="1"/>
  <c r="N647" i="1"/>
  <c r="M647" i="1"/>
  <c r="L647" i="1"/>
  <c r="K647" i="1"/>
  <c r="J647" i="1"/>
  <c r="P646" i="1"/>
  <c r="O646" i="1"/>
  <c r="N646" i="1"/>
  <c r="M646" i="1"/>
  <c r="L646" i="1"/>
  <c r="K646" i="1"/>
  <c r="J646" i="1"/>
  <c r="P645" i="1"/>
  <c r="O645" i="1"/>
  <c r="N645" i="1"/>
  <c r="M645" i="1"/>
  <c r="L645" i="1"/>
  <c r="K645" i="1"/>
  <c r="J645" i="1"/>
  <c r="P644" i="1"/>
  <c r="O644" i="1"/>
  <c r="N644" i="1"/>
  <c r="M644" i="1"/>
  <c r="L644" i="1"/>
  <c r="K644" i="1"/>
  <c r="J644" i="1"/>
  <c r="P643" i="1"/>
  <c r="O643" i="1"/>
  <c r="N643" i="1"/>
  <c r="M643" i="1"/>
  <c r="L643" i="1"/>
  <c r="K643" i="1"/>
  <c r="J643" i="1"/>
  <c r="P642" i="1"/>
  <c r="O642" i="1"/>
  <c r="N642" i="1"/>
  <c r="M642" i="1"/>
  <c r="L642" i="1"/>
  <c r="K642" i="1"/>
  <c r="J642" i="1"/>
  <c r="P641" i="1"/>
  <c r="O641" i="1"/>
  <c r="N641" i="1"/>
  <c r="M641" i="1"/>
  <c r="L641" i="1"/>
  <c r="K641" i="1"/>
  <c r="J641" i="1"/>
  <c r="P640" i="1"/>
  <c r="O640" i="1"/>
  <c r="N640" i="1"/>
  <c r="M640" i="1"/>
  <c r="L640" i="1"/>
  <c r="K640" i="1"/>
  <c r="J640" i="1"/>
  <c r="P639" i="1"/>
  <c r="O639" i="1"/>
  <c r="N639" i="1"/>
  <c r="M639" i="1"/>
  <c r="L639" i="1"/>
  <c r="K639" i="1"/>
  <c r="J639" i="1"/>
  <c r="P638" i="1"/>
  <c r="O638" i="1"/>
  <c r="N638" i="1"/>
  <c r="M638" i="1"/>
  <c r="L638" i="1"/>
  <c r="K638" i="1"/>
  <c r="J638" i="1"/>
  <c r="P637" i="1"/>
  <c r="O637" i="1"/>
  <c r="N637" i="1"/>
  <c r="M637" i="1"/>
  <c r="L637" i="1"/>
  <c r="K637" i="1"/>
  <c r="J637" i="1"/>
  <c r="P636" i="1"/>
  <c r="O636" i="1"/>
  <c r="N636" i="1"/>
  <c r="M636" i="1"/>
  <c r="L636" i="1"/>
  <c r="K636" i="1"/>
  <c r="J636" i="1"/>
  <c r="P635" i="1"/>
  <c r="O635" i="1"/>
  <c r="N635" i="1"/>
  <c r="M635" i="1"/>
  <c r="L635" i="1"/>
  <c r="K635" i="1"/>
  <c r="J635" i="1"/>
  <c r="P634" i="1"/>
  <c r="O634" i="1"/>
  <c r="N634" i="1"/>
  <c r="M634" i="1"/>
  <c r="L634" i="1"/>
  <c r="K634" i="1"/>
  <c r="J634" i="1"/>
  <c r="P633" i="1"/>
  <c r="O633" i="1"/>
  <c r="N633" i="1"/>
  <c r="M633" i="1"/>
  <c r="L633" i="1"/>
  <c r="K633" i="1"/>
  <c r="J633" i="1"/>
  <c r="P632" i="1"/>
  <c r="O632" i="1"/>
  <c r="N632" i="1"/>
  <c r="M632" i="1"/>
  <c r="L632" i="1"/>
  <c r="K632" i="1"/>
  <c r="J632" i="1"/>
  <c r="P631" i="1"/>
  <c r="O631" i="1"/>
  <c r="N631" i="1"/>
  <c r="M631" i="1"/>
  <c r="L631" i="1"/>
  <c r="K631" i="1"/>
  <c r="J631" i="1"/>
  <c r="P630" i="1"/>
  <c r="O630" i="1"/>
  <c r="N630" i="1"/>
  <c r="M630" i="1"/>
  <c r="L630" i="1"/>
  <c r="K630" i="1"/>
  <c r="J630" i="1"/>
  <c r="P629" i="1"/>
  <c r="O629" i="1"/>
  <c r="N629" i="1"/>
  <c r="M629" i="1"/>
  <c r="L629" i="1"/>
  <c r="K629" i="1"/>
  <c r="J629" i="1"/>
  <c r="P628" i="1"/>
  <c r="O628" i="1"/>
  <c r="N628" i="1"/>
  <c r="M628" i="1"/>
  <c r="L628" i="1"/>
  <c r="K628" i="1"/>
  <c r="J628" i="1"/>
  <c r="P627" i="1"/>
  <c r="O627" i="1"/>
  <c r="N627" i="1"/>
  <c r="M627" i="1"/>
  <c r="L627" i="1"/>
  <c r="K627" i="1"/>
  <c r="J627" i="1"/>
  <c r="P626" i="1"/>
  <c r="O626" i="1"/>
  <c r="N626" i="1"/>
  <c r="M626" i="1"/>
  <c r="L626" i="1"/>
  <c r="K626" i="1"/>
  <c r="J626" i="1"/>
  <c r="P625" i="1"/>
  <c r="O625" i="1"/>
  <c r="N625" i="1"/>
  <c r="M625" i="1"/>
  <c r="L625" i="1"/>
  <c r="K625" i="1"/>
  <c r="J625" i="1"/>
  <c r="P624" i="1"/>
  <c r="O624" i="1"/>
  <c r="N624" i="1"/>
  <c r="M624" i="1"/>
  <c r="L624" i="1"/>
  <c r="K624" i="1"/>
  <c r="J624" i="1"/>
  <c r="P623" i="1"/>
  <c r="O623" i="1"/>
  <c r="N623" i="1"/>
  <c r="M623" i="1"/>
  <c r="L623" i="1"/>
  <c r="K623" i="1"/>
  <c r="J623" i="1"/>
  <c r="P622" i="1"/>
  <c r="O622" i="1"/>
  <c r="N622" i="1"/>
  <c r="M622" i="1"/>
  <c r="L622" i="1"/>
  <c r="K622" i="1"/>
  <c r="J622" i="1"/>
  <c r="P621" i="1"/>
  <c r="O621" i="1"/>
  <c r="N621" i="1"/>
  <c r="M621" i="1"/>
  <c r="L621" i="1"/>
  <c r="K621" i="1"/>
  <c r="J621" i="1"/>
  <c r="P620" i="1"/>
  <c r="O620" i="1"/>
  <c r="N620" i="1"/>
  <c r="M620" i="1"/>
  <c r="L620" i="1"/>
  <c r="K620" i="1"/>
  <c r="J620" i="1"/>
  <c r="P619" i="1"/>
  <c r="O619" i="1"/>
  <c r="N619" i="1"/>
  <c r="M619" i="1"/>
  <c r="L619" i="1"/>
  <c r="K619" i="1"/>
  <c r="J619" i="1"/>
  <c r="P618" i="1"/>
  <c r="O618" i="1"/>
  <c r="N618" i="1"/>
  <c r="M618" i="1"/>
  <c r="L618" i="1"/>
  <c r="K618" i="1"/>
  <c r="J618" i="1"/>
  <c r="P617" i="1"/>
  <c r="O617" i="1"/>
  <c r="N617" i="1"/>
  <c r="M617" i="1"/>
  <c r="L617" i="1"/>
  <c r="K617" i="1"/>
  <c r="J617" i="1"/>
  <c r="P616" i="1"/>
  <c r="O616" i="1"/>
  <c r="N616" i="1"/>
  <c r="M616" i="1"/>
  <c r="L616" i="1"/>
  <c r="K616" i="1"/>
  <c r="J616" i="1"/>
  <c r="P615" i="1"/>
  <c r="O615" i="1"/>
  <c r="N615" i="1"/>
  <c r="M615" i="1"/>
  <c r="L615" i="1"/>
  <c r="K615" i="1"/>
  <c r="J615" i="1"/>
  <c r="P614" i="1"/>
  <c r="O614" i="1"/>
  <c r="N614" i="1"/>
  <c r="M614" i="1"/>
  <c r="L614" i="1"/>
  <c r="K614" i="1"/>
  <c r="J614" i="1"/>
  <c r="P613" i="1"/>
  <c r="O613" i="1"/>
  <c r="N613" i="1"/>
  <c r="M613" i="1"/>
  <c r="L613" i="1"/>
  <c r="K613" i="1"/>
  <c r="J613" i="1"/>
  <c r="P612" i="1"/>
  <c r="O612" i="1"/>
  <c r="N612" i="1"/>
  <c r="M612" i="1"/>
  <c r="L612" i="1"/>
  <c r="K612" i="1"/>
  <c r="J612" i="1"/>
  <c r="P611" i="1"/>
  <c r="O611" i="1"/>
  <c r="N611" i="1"/>
  <c r="M611" i="1"/>
  <c r="L611" i="1"/>
  <c r="K611" i="1"/>
  <c r="J611" i="1"/>
  <c r="P610" i="1"/>
  <c r="O610" i="1"/>
  <c r="N610" i="1"/>
  <c r="M610" i="1"/>
  <c r="L610" i="1"/>
  <c r="K610" i="1"/>
  <c r="J610" i="1"/>
  <c r="P609" i="1"/>
  <c r="O609" i="1"/>
  <c r="N609" i="1"/>
  <c r="M609" i="1"/>
  <c r="L609" i="1"/>
  <c r="K609" i="1"/>
  <c r="J609" i="1"/>
  <c r="P608" i="1"/>
  <c r="O608" i="1"/>
  <c r="N608" i="1"/>
  <c r="M608" i="1"/>
  <c r="L608" i="1"/>
  <c r="K608" i="1"/>
  <c r="J608" i="1"/>
  <c r="P607" i="1"/>
  <c r="O607" i="1"/>
  <c r="N607" i="1"/>
  <c r="M607" i="1"/>
  <c r="L607" i="1"/>
  <c r="K607" i="1"/>
  <c r="J607" i="1"/>
  <c r="P606" i="1"/>
  <c r="O606" i="1"/>
  <c r="N606" i="1"/>
  <c r="M606" i="1"/>
  <c r="L606" i="1"/>
  <c r="K606" i="1"/>
  <c r="J606" i="1"/>
  <c r="P605" i="1"/>
  <c r="O605" i="1"/>
  <c r="N605" i="1"/>
  <c r="M605" i="1"/>
  <c r="L605" i="1"/>
  <c r="K605" i="1"/>
  <c r="J605" i="1"/>
  <c r="P604" i="1"/>
  <c r="O604" i="1"/>
  <c r="N604" i="1"/>
  <c r="M604" i="1"/>
  <c r="L604" i="1"/>
  <c r="K604" i="1"/>
  <c r="J604" i="1"/>
  <c r="P603" i="1"/>
  <c r="O603" i="1"/>
  <c r="N603" i="1"/>
  <c r="M603" i="1"/>
  <c r="L603" i="1"/>
  <c r="K603" i="1"/>
  <c r="J603" i="1"/>
  <c r="P602" i="1"/>
  <c r="O602" i="1"/>
  <c r="N602" i="1"/>
  <c r="M602" i="1"/>
  <c r="L602" i="1"/>
  <c r="K602" i="1"/>
  <c r="J602" i="1"/>
  <c r="P601" i="1"/>
  <c r="O601" i="1"/>
  <c r="N601" i="1"/>
  <c r="M601" i="1"/>
  <c r="L601" i="1"/>
  <c r="K601" i="1"/>
  <c r="J601" i="1"/>
  <c r="P600" i="1"/>
  <c r="O600" i="1"/>
  <c r="N600" i="1"/>
  <c r="M600" i="1"/>
  <c r="L600" i="1"/>
  <c r="K600" i="1"/>
  <c r="J600" i="1"/>
  <c r="P599" i="1"/>
  <c r="O599" i="1"/>
  <c r="N599" i="1"/>
  <c r="M599" i="1"/>
  <c r="L599" i="1"/>
  <c r="K599" i="1"/>
  <c r="J599" i="1"/>
  <c r="P598" i="1"/>
  <c r="O598" i="1"/>
  <c r="N598" i="1"/>
  <c r="M598" i="1"/>
  <c r="L598" i="1"/>
  <c r="K598" i="1"/>
  <c r="J598" i="1"/>
  <c r="P597" i="1"/>
  <c r="O597" i="1"/>
  <c r="N597" i="1"/>
  <c r="M597" i="1"/>
  <c r="L597" i="1"/>
  <c r="K597" i="1"/>
  <c r="J597" i="1"/>
  <c r="P596" i="1"/>
  <c r="O596" i="1"/>
  <c r="N596" i="1"/>
  <c r="M596" i="1"/>
  <c r="L596" i="1"/>
  <c r="K596" i="1"/>
  <c r="J596" i="1"/>
  <c r="P595" i="1"/>
  <c r="O595" i="1"/>
  <c r="N595" i="1"/>
  <c r="M595" i="1"/>
  <c r="L595" i="1"/>
  <c r="K595" i="1"/>
  <c r="J595" i="1"/>
  <c r="P594" i="1"/>
  <c r="O594" i="1"/>
  <c r="N594" i="1"/>
  <c r="M594" i="1"/>
  <c r="L594" i="1"/>
  <c r="K594" i="1"/>
  <c r="J594" i="1"/>
  <c r="P593" i="1"/>
  <c r="O593" i="1"/>
  <c r="N593" i="1"/>
  <c r="M593" i="1"/>
  <c r="L593" i="1"/>
  <c r="K593" i="1"/>
  <c r="J593" i="1"/>
  <c r="P592" i="1"/>
  <c r="O592" i="1"/>
  <c r="N592" i="1"/>
  <c r="M592" i="1"/>
  <c r="L592" i="1"/>
  <c r="K592" i="1"/>
  <c r="J592" i="1"/>
  <c r="P591" i="1"/>
  <c r="O591" i="1"/>
  <c r="N591" i="1"/>
  <c r="M591" i="1"/>
  <c r="L591" i="1"/>
  <c r="K591" i="1"/>
  <c r="J591" i="1"/>
  <c r="P590" i="1"/>
  <c r="O590" i="1"/>
  <c r="N590" i="1"/>
  <c r="M590" i="1"/>
  <c r="L590" i="1"/>
  <c r="K590" i="1"/>
  <c r="J590" i="1"/>
  <c r="P589" i="1"/>
  <c r="O589" i="1"/>
  <c r="N589" i="1"/>
  <c r="M589" i="1"/>
  <c r="L589" i="1"/>
  <c r="K589" i="1"/>
  <c r="J589" i="1"/>
  <c r="P588" i="1"/>
  <c r="O588" i="1"/>
  <c r="N588" i="1"/>
  <c r="M588" i="1"/>
  <c r="L588" i="1"/>
  <c r="K588" i="1"/>
  <c r="J588" i="1"/>
  <c r="P587" i="1"/>
  <c r="O587" i="1"/>
  <c r="N587" i="1"/>
  <c r="M587" i="1"/>
  <c r="L587" i="1"/>
  <c r="K587" i="1"/>
  <c r="J587" i="1"/>
  <c r="P586" i="1"/>
  <c r="O586" i="1"/>
  <c r="N586" i="1"/>
  <c r="M586" i="1"/>
  <c r="L586" i="1"/>
  <c r="K586" i="1"/>
  <c r="J586" i="1"/>
  <c r="P585" i="1"/>
  <c r="O585" i="1"/>
  <c r="N585" i="1"/>
  <c r="M585" i="1"/>
  <c r="L585" i="1"/>
  <c r="K585" i="1"/>
  <c r="J585" i="1"/>
  <c r="P584" i="1"/>
  <c r="O584" i="1"/>
  <c r="N584" i="1"/>
  <c r="M584" i="1"/>
  <c r="L584" i="1"/>
  <c r="K584" i="1"/>
  <c r="J584" i="1"/>
  <c r="P583" i="1"/>
  <c r="O583" i="1"/>
  <c r="N583" i="1"/>
  <c r="M583" i="1"/>
  <c r="L583" i="1"/>
  <c r="K583" i="1"/>
  <c r="J583" i="1"/>
  <c r="P582" i="1"/>
  <c r="O582" i="1"/>
  <c r="N582" i="1"/>
  <c r="M582" i="1"/>
  <c r="L582" i="1"/>
  <c r="K582" i="1"/>
  <c r="J582" i="1"/>
  <c r="P581" i="1"/>
  <c r="O581" i="1"/>
  <c r="N581" i="1"/>
  <c r="M581" i="1"/>
  <c r="L581" i="1"/>
  <c r="K581" i="1"/>
  <c r="J581" i="1"/>
  <c r="P580" i="1"/>
  <c r="O580" i="1"/>
  <c r="N580" i="1"/>
  <c r="M580" i="1"/>
  <c r="L580" i="1"/>
  <c r="K580" i="1"/>
  <c r="J580" i="1"/>
  <c r="P579" i="1"/>
  <c r="O579" i="1"/>
  <c r="N579" i="1"/>
  <c r="M579" i="1"/>
  <c r="L579" i="1"/>
  <c r="K579" i="1"/>
  <c r="J579" i="1"/>
  <c r="P578" i="1"/>
  <c r="O578" i="1"/>
  <c r="N578" i="1"/>
  <c r="M578" i="1"/>
  <c r="L578" i="1"/>
  <c r="K578" i="1"/>
  <c r="J578" i="1"/>
  <c r="P577" i="1"/>
  <c r="O577" i="1"/>
  <c r="N577" i="1"/>
  <c r="M577" i="1"/>
  <c r="L577" i="1"/>
  <c r="K577" i="1"/>
  <c r="J577" i="1"/>
  <c r="P576" i="1"/>
  <c r="O576" i="1"/>
  <c r="N576" i="1"/>
  <c r="M576" i="1"/>
  <c r="L576" i="1"/>
  <c r="K576" i="1"/>
  <c r="J576" i="1"/>
  <c r="P575" i="1"/>
  <c r="O575" i="1"/>
  <c r="N575" i="1"/>
  <c r="M575" i="1"/>
  <c r="L575" i="1"/>
  <c r="K575" i="1"/>
  <c r="J575" i="1"/>
  <c r="P574" i="1"/>
  <c r="O574" i="1"/>
  <c r="N574" i="1"/>
  <c r="M574" i="1"/>
  <c r="L574" i="1"/>
  <c r="K574" i="1"/>
  <c r="J574" i="1"/>
  <c r="P573" i="1"/>
  <c r="O573" i="1"/>
  <c r="N573" i="1"/>
  <c r="M573" i="1"/>
  <c r="L573" i="1"/>
  <c r="K573" i="1"/>
  <c r="J573" i="1"/>
  <c r="P572" i="1"/>
  <c r="O572" i="1"/>
  <c r="N572" i="1"/>
  <c r="M572" i="1"/>
  <c r="L572" i="1"/>
  <c r="K572" i="1"/>
  <c r="J572" i="1"/>
  <c r="P571" i="1"/>
  <c r="O571" i="1"/>
  <c r="N571" i="1"/>
  <c r="M571" i="1"/>
  <c r="L571" i="1"/>
  <c r="K571" i="1"/>
  <c r="J571" i="1"/>
  <c r="P570" i="1"/>
  <c r="O570" i="1"/>
  <c r="N570" i="1"/>
  <c r="M570" i="1"/>
  <c r="L570" i="1"/>
  <c r="K570" i="1"/>
  <c r="J570" i="1"/>
  <c r="P569" i="1"/>
  <c r="O569" i="1"/>
  <c r="N569" i="1"/>
  <c r="M569" i="1"/>
  <c r="L569" i="1"/>
  <c r="K569" i="1"/>
  <c r="J569" i="1"/>
  <c r="P568" i="1"/>
  <c r="O568" i="1"/>
  <c r="N568" i="1"/>
  <c r="M568" i="1"/>
  <c r="L568" i="1"/>
  <c r="K568" i="1"/>
  <c r="J568" i="1"/>
  <c r="P567" i="1"/>
  <c r="O567" i="1"/>
  <c r="N567" i="1"/>
  <c r="M567" i="1"/>
  <c r="L567" i="1"/>
  <c r="K567" i="1"/>
  <c r="J567" i="1"/>
  <c r="P566" i="1"/>
  <c r="O566" i="1"/>
  <c r="N566" i="1"/>
  <c r="M566" i="1"/>
  <c r="L566" i="1"/>
  <c r="K566" i="1"/>
  <c r="J566" i="1"/>
  <c r="P565" i="1"/>
  <c r="O565" i="1"/>
  <c r="N565" i="1"/>
  <c r="M565" i="1"/>
  <c r="L565" i="1"/>
  <c r="K565" i="1"/>
  <c r="J565" i="1"/>
  <c r="P564" i="1"/>
  <c r="O564" i="1"/>
  <c r="N564" i="1"/>
  <c r="M564" i="1"/>
  <c r="L564" i="1"/>
  <c r="K564" i="1"/>
  <c r="J564" i="1"/>
  <c r="P563" i="1"/>
  <c r="O563" i="1"/>
  <c r="N563" i="1"/>
  <c r="M563" i="1"/>
  <c r="L563" i="1"/>
  <c r="K563" i="1"/>
  <c r="J563" i="1"/>
  <c r="P562" i="1"/>
  <c r="O562" i="1"/>
  <c r="N562" i="1"/>
  <c r="M562" i="1"/>
  <c r="L562" i="1"/>
  <c r="K562" i="1"/>
  <c r="J562" i="1"/>
  <c r="P561" i="1"/>
  <c r="O561" i="1"/>
  <c r="N561" i="1"/>
  <c r="M561" i="1"/>
  <c r="L561" i="1"/>
  <c r="K561" i="1"/>
  <c r="J561" i="1"/>
  <c r="P560" i="1"/>
  <c r="O560" i="1"/>
  <c r="N560" i="1"/>
  <c r="M560" i="1"/>
  <c r="L560" i="1"/>
  <c r="K560" i="1"/>
  <c r="J560" i="1"/>
  <c r="P559" i="1"/>
  <c r="O559" i="1"/>
  <c r="N559" i="1"/>
  <c r="M559" i="1"/>
  <c r="L559" i="1"/>
  <c r="K559" i="1"/>
  <c r="J559" i="1"/>
  <c r="P558" i="1"/>
  <c r="O558" i="1"/>
  <c r="N558" i="1"/>
  <c r="M558" i="1"/>
  <c r="L558" i="1"/>
  <c r="K558" i="1"/>
  <c r="J558" i="1"/>
  <c r="P557" i="1"/>
  <c r="O557" i="1"/>
  <c r="N557" i="1"/>
  <c r="M557" i="1"/>
  <c r="L557" i="1"/>
  <c r="K557" i="1"/>
  <c r="J557" i="1"/>
  <c r="P556" i="1"/>
  <c r="O556" i="1"/>
  <c r="N556" i="1"/>
  <c r="M556" i="1"/>
  <c r="L556" i="1"/>
  <c r="K556" i="1"/>
  <c r="J556" i="1"/>
  <c r="P555" i="1"/>
  <c r="O555" i="1"/>
  <c r="N555" i="1"/>
  <c r="M555" i="1"/>
  <c r="L555" i="1"/>
  <c r="K555" i="1"/>
  <c r="J555" i="1"/>
  <c r="P554" i="1"/>
  <c r="O554" i="1"/>
  <c r="N554" i="1"/>
  <c r="M554" i="1"/>
  <c r="L554" i="1"/>
  <c r="K554" i="1"/>
  <c r="J554" i="1"/>
  <c r="P553" i="1"/>
  <c r="O553" i="1"/>
  <c r="N553" i="1"/>
  <c r="M553" i="1"/>
  <c r="L553" i="1"/>
  <c r="K553" i="1"/>
  <c r="J553" i="1"/>
  <c r="P552" i="1"/>
  <c r="O552" i="1"/>
  <c r="N552" i="1"/>
  <c r="M552" i="1"/>
  <c r="L552" i="1"/>
  <c r="K552" i="1"/>
  <c r="J552" i="1"/>
  <c r="P551" i="1"/>
  <c r="O551" i="1"/>
  <c r="N551" i="1"/>
  <c r="M551" i="1"/>
  <c r="L551" i="1"/>
  <c r="K551" i="1"/>
  <c r="J551" i="1"/>
  <c r="P550" i="1"/>
  <c r="O550" i="1"/>
  <c r="N550" i="1"/>
  <c r="M550" i="1"/>
  <c r="L550" i="1"/>
  <c r="K550" i="1"/>
  <c r="J550" i="1"/>
  <c r="P549" i="1"/>
  <c r="O549" i="1"/>
  <c r="N549" i="1"/>
  <c r="M549" i="1"/>
  <c r="L549" i="1"/>
  <c r="K549" i="1"/>
  <c r="J549" i="1"/>
  <c r="P548" i="1"/>
  <c r="O548" i="1"/>
  <c r="N548" i="1"/>
  <c r="M548" i="1"/>
  <c r="L548" i="1"/>
  <c r="K548" i="1"/>
  <c r="J548" i="1"/>
  <c r="P547" i="1"/>
  <c r="O547" i="1"/>
  <c r="N547" i="1"/>
  <c r="M547" i="1"/>
  <c r="L547" i="1"/>
  <c r="K547" i="1"/>
  <c r="J547" i="1"/>
  <c r="P546" i="1"/>
  <c r="O546" i="1"/>
  <c r="N546" i="1"/>
  <c r="M546" i="1"/>
  <c r="L546" i="1"/>
  <c r="K546" i="1"/>
  <c r="J546" i="1"/>
  <c r="P545" i="1"/>
  <c r="O545" i="1"/>
  <c r="N545" i="1"/>
  <c r="M545" i="1"/>
  <c r="L545" i="1"/>
  <c r="K545" i="1"/>
  <c r="J545" i="1"/>
  <c r="P544" i="1"/>
  <c r="O544" i="1"/>
  <c r="N544" i="1"/>
  <c r="M544" i="1"/>
  <c r="L544" i="1"/>
  <c r="K544" i="1"/>
  <c r="J544" i="1"/>
  <c r="P543" i="1"/>
  <c r="O543" i="1"/>
  <c r="N543" i="1"/>
  <c r="M543" i="1"/>
  <c r="L543" i="1"/>
  <c r="K543" i="1"/>
  <c r="J543" i="1"/>
  <c r="P542" i="1"/>
  <c r="O542" i="1"/>
  <c r="N542" i="1"/>
  <c r="M542" i="1"/>
  <c r="L542" i="1"/>
  <c r="K542" i="1"/>
  <c r="J542" i="1"/>
  <c r="P541" i="1"/>
  <c r="O541" i="1"/>
  <c r="N541" i="1"/>
  <c r="M541" i="1"/>
  <c r="L541" i="1"/>
  <c r="K541" i="1"/>
  <c r="J541" i="1"/>
  <c r="P540" i="1"/>
  <c r="O540" i="1"/>
  <c r="N540" i="1"/>
  <c r="M540" i="1"/>
  <c r="L540" i="1"/>
  <c r="K540" i="1"/>
  <c r="J540" i="1"/>
  <c r="P539" i="1"/>
  <c r="O539" i="1"/>
  <c r="N539" i="1"/>
  <c r="M539" i="1"/>
  <c r="L539" i="1"/>
  <c r="K539" i="1"/>
  <c r="J539" i="1"/>
  <c r="P538" i="1"/>
  <c r="O538" i="1"/>
  <c r="N538" i="1"/>
  <c r="M538" i="1"/>
  <c r="L538" i="1"/>
  <c r="K538" i="1"/>
  <c r="J538" i="1"/>
  <c r="P537" i="1"/>
  <c r="O537" i="1"/>
  <c r="N537" i="1"/>
  <c r="M537" i="1"/>
  <c r="L537" i="1"/>
  <c r="K537" i="1"/>
  <c r="J537" i="1"/>
  <c r="P536" i="1"/>
  <c r="O536" i="1"/>
  <c r="N536" i="1"/>
  <c r="M536" i="1"/>
  <c r="L536" i="1"/>
  <c r="K536" i="1"/>
  <c r="J536" i="1"/>
  <c r="P535" i="1"/>
  <c r="O535" i="1"/>
  <c r="N535" i="1"/>
  <c r="M535" i="1"/>
  <c r="L535" i="1"/>
  <c r="K535" i="1"/>
  <c r="J535" i="1"/>
  <c r="P534" i="1"/>
  <c r="O534" i="1"/>
  <c r="N534" i="1"/>
  <c r="M534" i="1"/>
  <c r="L534" i="1"/>
  <c r="K534" i="1"/>
  <c r="J534" i="1"/>
  <c r="P533" i="1"/>
  <c r="O533" i="1"/>
  <c r="N533" i="1"/>
  <c r="M533" i="1"/>
  <c r="L533" i="1"/>
  <c r="K533" i="1"/>
  <c r="J533" i="1"/>
  <c r="P532" i="1"/>
  <c r="O532" i="1"/>
  <c r="N532" i="1"/>
  <c r="M532" i="1"/>
  <c r="L532" i="1"/>
  <c r="K532" i="1"/>
  <c r="J532" i="1"/>
  <c r="P531" i="1"/>
  <c r="O531" i="1"/>
  <c r="N531" i="1"/>
  <c r="M531" i="1"/>
  <c r="L531" i="1"/>
  <c r="K531" i="1"/>
  <c r="J531" i="1"/>
  <c r="P530" i="1"/>
  <c r="O530" i="1"/>
  <c r="N530" i="1"/>
  <c r="M530" i="1"/>
  <c r="L530" i="1"/>
  <c r="K530" i="1"/>
  <c r="J530" i="1"/>
  <c r="P529" i="1"/>
  <c r="O529" i="1"/>
  <c r="N529" i="1"/>
  <c r="M529" i="1"/>
  <c r="L529" i="1"/>
  <c r="K529" i="1"/>
  <c r="J529" i="1"/>
  <c r="P528" i="1"/>
  <c r="O528" i="1"/>
  <c r="N528" i="1"/>
  <c r="M528" i="1"/>
  <c r="L528" i="1"/>
  <c r="K528" i="1"/>
  <c r="J528" i="1"/>
  <c r="P527" i="1"/>
  <c r="O527" i="1"/>
  <c r="N527" i="1"/>
  <c r="M527" i="1"/>
  <c r="L527" i="1"/>
  <c r="K527" i="1"/>
  <c r="J527" i="1"/>
  <c r="P526" i="1"/>
  <c r="O526" i="1"/>
  <c r="N526" i="1"/>
  <c r="M526" i="1"/>
  <c r="L526" i="1"/>
  <c r="K526" i="1"/>
  <c r="J526" i="1"/>
  <c r="P525" i="1"/>
  <c r="O525" i="1"/>
  <c r="N525" i="1"/>
  <c r="M525" i="1"/>
  <c r="L525" i="1"/>
  <c r="K525" i="1"/>
  <c r="J525" i="1"/>
  <c r="P524" i="1"/>
  <c r="O524" i="1"/>
  <c r="N524" i="1"/>
  <c r="M524" i="1"/>
  <c r="L524" i="1"/>
  <c r="K524" i="1"/>
  <c r="J524" i="1"/>
  <c r="P523" i="1"/>
  <c r="O523" i="1"/>
  <c r="N523" i="1"/>
  <c r="M523" i="1"/>
  <c r="L523" i="1"/>
  <c r="K523" i="1"/>
  <c r="J523" i="1"/>
  <c r="P522" i="1"/>
  <c r="O522" i="1"/>
  <c r="N522" i="1"/>
  <c r="M522" i="1"/>
  <c r="L522" i="1"/>
  <c r="K522" i="1"/>
  <c r="J522" i="1"/>
  <c r="P521" i="1"/>
  <c r="O521" i="1"/>
  <c r="N521" i="1"/>
  <c r="M521" i="1"/>
  <c r="L521" i="1"/>
  <c r="K521" i="1"/>
  <c r="J521" i="1"/>
  <c r="P520" i="1"/>
  <c r="O520" i="1"/>
  <c r="N520" i="1"/>
  <c r="M520" i="1"/>
  <c r="L520" i="1"/>
  <c r="K520" i="1"/>
  <c r="J520" i="1"/>
  <c r="P519" i="1"/>
  <c r="O519" i="1"/>
  <c r="N519" i="1"/>
  <c r="M519" i="1"/>
  <c r="L519" i="1"/>
  <c r="K519" i="1"/>
  <c r="J519" i="1"/>
  <c r="P518" i="1"/>
  <c r="O518" i="1"/>
  <c r="N518" i="1"/>
  <c r="M518" i="1"/>
  <c r="L518" i="1"/>
  <c r="K518" i="1"/>
  <c r="J518" i="1"/>
  <c r="P517" i="1"/>
  <c r="O517" i="1"/>
  <c r="N517" i="1"/>
  <c r="M517" i="1"/>
  <c r="L517" i="1"/>
  <c r="K517" i="1"/>
  <c r="J517" i="1"/>
  <c r="P516" i="1"/>
  <c r="O516" i="1"/>
  <c r="N516" i="1"/>
  <c r="M516" i="1"/>
  <c r="L516" i="1"/>
  <c r="K516" i="1"/>
  <c r="J516" i="1"/>
  <c r="P515" i="1"/>
  <c r="O515" i="1"/>
  <c r="N515" i="1"/>
  <c r="M515" i="1"/>
  <c r="L515" i="1"/>
  <c r="K515" i="1"/>
  <c r="J515" i="1"/>
  <c r="P514" i="1"/>
  <c r="O514" i="1"/>
  <c r="N514" i="1"/>
  <c r="M514" i="1"/>
  <c r="L514" i="1"/>
  <c r="K514" i="1"/>
  <c r="J514" i="1"/>
  <c r="P513" i="1"/>
  <c r="O513" i="1"/>
  <c r="N513" i="1"/>
  <c r="M513" i="1"/>
  <c r="L513" i="1"/>
  <c r="K513" i="1"/>
  <c r="J513" i="1"/>
  <c r="P512" i="1"/>
  <c r="O512" i="1"/>
  <c r="N512" i="1"/>
  <c r="M512" i="1"/>
  <c r="L512" i="1"/>
  <c r="K512" i="1"/>
  <c r="J512" i="1"/>
  <c r="P511" i="1"/>
  <c r="O511" i="1"/>
  <c r="N511" i="1"/>
  <c r="M511" i="1"/>
  <c r="L511" i="1"/>
  <c r="K511" i="1"/>
  <c r="J511" i="1"/>
  <c r="P510" i="1"/>
  <c r="O510" i="1"/>
  <c r="N510" i="1"/>
  <c r="M510" i="1"/>
  <c r="L510" i="1"/>
  <c r="K510" i="1"/>
  <c r="J510" i="1"/>
  <c r="P509" i="1"/>
  <c r="O509" i="1"/>
  <c r="N509" i="1"/>
  <c r="M509" i="1"/>
  <c r="L509" i="1"/>
  <c r="K509" i="1"/>
  <c r="J509" i="1"/>
  <c r="P508" i="1"/>
  <c r="O508" i="1"/>
  <c r="N508" i="1"/>
  <c r="M508" i="1"/>
  <c r="L508" i="1"/>
  <c r="K508" i="1"/>
  <c r="J508" i="1"/>
  <c r="P507" i="1"/>
  <c r="O507" i="1"/>
  <c r="N507" i="1"/>
  <c r="M507" i="1"/>
  <c r="L507" i="1"/>
  <c r="K507" i="1"/>
  <c r="J507" i="1"/>
  <c r="P506" i="1"/>
  <c r="O506" i="1"/>
  <c r="N506" i="1"/>
  <c r="M506" i="1"/>
  <c r="L506" i="1"/>
  <c r="K506" i="1"/>
  <c r="J506" i="1"/>
  <c r="P505" i="1"/>
  <c r="O505" i="1"/>
  <c r="N505" i="1"/>
  <c r="M505" i="1"/>
  <c r="L505" i="1"/>
  <c r="K505" i="1"/>
  <c r="J505" i="1"/>
  <c r="P504" i="1"/>
  <c r="O504" i="1"/>
  <c r="N504" i="1"/>
  <c r="M504" i="1"/>
  <c r="L504" i="1"/>
  <c r="K504" i="1"/>
  <c r="J504" i="1"/>
  <c r="P503" i="1"/>
  <c r="O503" i="1"/>
  <c r="N503" i="1"/>
  <c r="M503" i="1"/>
  <c r="L503" i="1"/>
  <c r="K503" i="1"/>
  <c r="J503" i="1"/>
  <c r="P502" i="1"/>
  <c r="O502" i="1"/>
  <c r="N502" i="1"/>
  <c r="M502" i="1"/>
  <c r="L502" i="1"/>
  <c r="K502" i="1"/>
  <c r="J502" i="1"/>
  <c r="P501" i="1"/>
  <c r="O501" i="1"/>
  <c r="N501" i="1"/>
  <c r="M501" i="1"/>
  <c r="L501" i="1"/>
  <c r="K501" i="1"/>
  <c r="J501" i="1"/>
  <c r="P500" i="1"/>
  <c r="O500" i="1"/>
  <c r="N500" i="1"/>
  <c r="M500" i="1"/>
  <c r="L500" i="1"/>
  <c r="K500" i="1"/>
  <c r="J500" i="1"/>
  <c r="P499" i="1"/>
  <c r="O499" i="1"/>
  <c r="N499" i="1"/>
  <c r="M499" i="1"/>
  <c r="L499" i="1"/>
  <c r="K499" i="1"/>
  <c r="J499" i="1"/>
  <c r="P498" i="1"/>
  <c r="O498" i="1"/>
  <c r="N498" i="1"/>
  <c r="M498" i="1"/>
  <c r="L498" i="1"/>
  <c r="K498" i="1"/>
  <c r="J498" i="1"/>
  <c r="P497" i="1"/>
  <c r="O497" i="1"/>
  <c r="N497" i="1"/>
  <c r="M497" i="1"/>
  <c r="L497" i="1"/>
  <c r="K497" i="1"/>
  <c r="J497" i="1"/>
  <c r="P496" i="1"/>
  <c r="O496" i="1"/>
  <c r="N496" i="1"/>
  <c r="M496" i="1"/>
  <c r="L496" i="1"/>
  <c r="K496" i="1"/>
  <c r="J496" i="1"/>
  <c r="P495" i="1"/>
  <c r="O495" i="1"/>
  <c r="N495" i="1"/>
  <c r="M495" i="1"/>
  <c r="L495" i="1"/>
  <c r="K495" i="1"/>
  <c r="J495" i="1"/>
  <c r="P494" i="1"/>
  <c r="O494" i="1"/>
  <c r="N494" i="1"/>
  <c r="M494" i="1"/>
  <c r="L494" i="1"/>
  <c r="K494" i="1"/>
  <c r="J494" i="1"/>
  <c r="P493" i="1"/>
  <c r="O493" i="1"/>
  <c r="N493" i="1"/>
  <c r="M493" i="1"/>
  <c r="L493" i="1"/>
  <c r="K493" i="1"/>
  <c r="J493" i="1"/>
  <c r="P492" i="1"/>
  <c r="O492" i="1"/>
  <c r="N492" i="1"/>
  <c r="M492" i="1"/>
  <c r="L492" i="1"/>
  <c r="K492" i="1"/>
  <c r="J492" i="1"/>
  <c r="P491" i="1"/>
  <c r="O491" i="1"/>
  <c r="N491" i="1"/>
  <c r="M491" i="1"/>
  <c r="L491" i="1"/>
  <c r="K491" i="1"/>
  <c r="J491" i="1"/>
  <c r="P490" i="1"/>
  <c r="O490" i="1"/>
  <c r="N490" i="1"/>
  <c r="M490" i="1"/>
  <c r="L490" i="1"/>
  <c r="K490" i="1"/>
  <c r="J490" i="1"/>
  <c r="P489" i="1"/>
  <c r="O489" i="1"/>
  <c r="N489" i="1"/>
  <c r="M489" i="1"/>
  <c r="L489" i="1"/>
  <c r="K489" i="1"/>
  <c r="J489" i="1"/>
  <c r="P488" i="1"/>
  <c r="O488" i="1"/>
  <c r="N488" i="1"/>
  <c r="M488" i="1"/>
  <c r="L488" i="1"/>
  <c r="K488" i="1"/>
  <c r="J488" i="1"/>
  <c r="P487" i="1"/>
  <c r="O487" i="1"/>
  <c r="N487" i="1"/>
  <c r="M487" i="1"/>
  <c r="L487" i="1"/>
  <c r="K487" i="1"/>
  <c r="J487" i="1"/>
  <c r="P486" i="1"/>
  <c r="O486" i="1"/>
  <c r="N486" i="1"/>
  <c r="M486" i="1"/>
  <c r="L486" i="1"/>
  <c r="K486" i="1"/>
  <c r="J486" i="1"/>
  <c r="P485" i="1"/>
  <c r="O485" i="1"/>
  <c r="N485" i="1"/>
  <c r="M485" i="1"/>
  <c r="L485" i="1"/>
  <c r="K485" i="1"/>
  <c r="J485" i="1"/>
  <c r="P484" i="1"/>
  <c r="O484" i="1"/>
  <c r="N484" i="1"/>
  <c r="M484" i="1"/>
  <c r="L484" i="1"/>
  <c r="K484" i="1"/>
  <c r="J484" i="1"/>
  <c r="P483" i="1"/>
  <c r="O483" i="1"/>
  <c r="N483" i="1"/>
  <c r="M483" i="1"/>
  <c r="L483" i="1"/>
  <c r="K483" i="1"/>
  <c r="J483" i="1"/>
  <c r="P482" i="1"/>
  <c r="O482" i="1"/>
  <c r="N482" i="1"/>
  <c r="M482" i="1"/>
  <c r="L482" i="1"/>
  <c r="K482" i="1"/>
  <c r="J482" i="1"/>
  <c r="P481" i="1"/>
  <c r="O481" i="1"/>
  <c r="N481" i="1"/>
  <c r="M481" i="1"/>
  <c r="L481" i="1"/>
  <c r="K481" i="1"/>
  <c r="J481" i="1"/>
  <c r="P480" i="1"/>
  <c r="O480" i="1"/>
  <c r="N480" i="1"/>
  <c r="M480" i="1"/>
  <c r="L480" i="1"/>
  <c r="K480" i="1"/>
  <c r="J480" i="1"/>
  <c r="P479" i="1"/>
  <c r="O479" i="1"/>
  <c r="N479" i="1"/>
  <c r="M479" i="1"/>
  <c r="L479" i="1"/>
  <c r="K479" i="1"/>
  <c r="J479" i="1"/>
  <c r="P478" i="1"/>
  <c r="O478" i="1"/>
  <c r="N478" i="1"/>
  <c r="M478" i="1"/>
  <c r="L478" i="1"/>
  <c r="K478" i="1"/>
  <c r="J478" i="1"/>
  <c r="P477" i="1"/>
  <c r="O477" i="1"/>
  <c r="N477" i="1"/>
  <c r="M477" i="1"/>
  <c r="L477" i="1"/>
  <c r="K477" i="1"/>
  <c r="J477" i="1"/>
  <c r="P476" i="1"/>
  <c r="O476" i="1"/>
  <c r="N476" i="1"/>
  <c r="M476" i="1"/>
  <c r="L476" i="1"/>
  <c r="K476" i="1"/>
  <c r="J476" i="1"/>
  <c r="P475" i="1"/>
  <c r="O475" i="1"/>
  <c r="N475" i="1"/>
  <c r="M475" i="1"/>
  <c r="L475" i="1"/>
  <c r="K475" i="1"/>
  <c r="J475" i="1"/>
  <c r="P474" i="1"/>
  <c r="O474" i="1"/>
  <c r="N474" i="1"/>
  <c r="M474" i="1"/>
  <c r="L474" i="1"/>
  <c r="K474" i="1"/>
  <c r="J474" i="1"/>
  <c r="P473" i="1"/>
  <c r="O473" i="1"/>
  <c r="N473" i="1"/>
  <c r="M473" i="1"/>
  <c r="L473" i="1"/>
  <c r="K473" i="1"/>
  <c r="J473" i="1"/>
  <c r="P472" i="1"/>
  <c r="O472" i="1"/>
  <c r="N472" i="1"/>
  <c r="M472" i="1"/>
  <c r="L472" i="1"/>
  <c r="K472" i="1"/>
  <c r="J472" i="1"/>
  <c r="P471" i="1"/>
  <c r="O471" i="1"/>
  <c r="N471" i="1"/>
  <c r="M471" i="1"/>
  <c r="L471" i="1"/>
  <c r="K471" i="1"/>
  <c r="J471" i="1"/>
  <c r="P470" i="1"/>
  <c r="O470" i="1"/>
  <c r="N470" i="1"/>
  <c r="M470" i="1"/>
  <c r="L470" i="1"/>
  <c r="K470" i="1"/>
  <c r="J470" i="1"/>
  <c r="P469" i="1"/>
  <c r="O469" i="1"/>
  <c r="N469" i="1"/>
  <c r="M469" i="1"/>
  <c r="L469" i="1"/>
  <c r="K469" i="1"/>
  <c r="J469" i="1"/>
  <c r="P468" i="1"/>
  <c r="O468" i="1"/>
  <c r="N468" i="1"/>
  <c r="M468" i="1"/>
  <c r="L468" i="1"/>
  <c r="K468" i="1"/>
  <c r="J468" i="1"/>
  <c r="P467" i="1"/>
  <c r="O467" i="1"/>
  <c r="N467" i="1"/>
  <c r="M467" i="1"/>
  <c r="L467" i="1"/>
  <c r="K467" i="1"/>
  <c r="J467" i="1"/>
  <c r="P466" i="1"/>
  <c r="O466" i="1"/>
  <c r="N466" i="1"/>
  <c r="M466" i="1"/>
  <c r="L466" i="1"/>
  <c r="K466" i="1"/>
  <c r="J466" i="1"/>
  <c r="P465" i="1"/>
  <c r="O465" i="1"/>
  <c r="N465" i="1"/>
  <c r="M465" i="1"/>
  <c r="L465" i="1"/>
  <c r="K465" i="1"/>
  <c r="J465" i="1"/>
  <c r="P464" i="1"/>
  <c r="O464" i="1"/>
  <c r="N464" i="1"/>
  <c r="M464" i="1"/>
  <c r="L464" i="1"/>
  <c r="K464" i="1"/>
  <c r="J464" i="1"/>
  <c r="P463" i="1"/>
  <c r="O463" i="1"/>
  <c r="N463" i="1"/>
  <c r="M463" i="1"/>
  <c r="L463" i="1"/>
  <c r="K463" i="1"/>
  <c r="J463" i="1"/>
  <c r="P462" i="1"/>
  <c r="O462" i="1"/>
  <c r="N462" i="1"/>
  <c r="M462" i="1"/>
  <c r="L462" i="1"/>
  <c r="K462" i="1"/>
  <c r="J462" i="1"/>
  <c r="P461" i="1"/>
  <c r="O461" i="1"/>
  <c r="N461" i="1"/>
  <c r="M461" i="1"/>
  <c r="L461" i="1"/>
  <c r="K461" i="1"/>
  <c r="J461" i="1"/>
  <c r="P460" i="1"/>
  <c r="O460" i="1"/>
  <c r="N460" i="1"/>
  <c r="M460" i="1"/>
  <c r="L460" i="1"/>
  <c r="K460" i="1"/>
  <c r="J460" i="1"/>
  <c r="P459" i="1"/>
  <c r="O459" i="1"/>
  <c r="N459" i="1"/>
  <c r="M459" i="1"/>
  <c r="L459" i="1"/>
  <c r="K459" i="1"/>
  <c r="J459" i="1"/>
  <c r="P458" i="1"/>
  <c r="O458" i="1"/>
  <c r="N458" i="1"/>
  <c r="M458" i="1"/>
  <c r="L458" i="1"/>
  <c r="K458" i="1"/>
  <c r="J458" i="1"/>
  <c r="P457" i="1"/>
  <c r="O457" i="1"/>
  <c r="N457" i="1"/>
  <c r="M457" i="1"/>
  <c r="L457" i="1"/>
  <c r="K457" i="1"/>
  <c r="J457" i="1"/>
  <c r="P456" i="1"/>
  <c r="O456" i="1"/>
  <c r="N456" i="1"/>
  <c r="M456" i="1"/>
  <c r="L456" i="1"/>
  <c r="K456" i="1"/>
  <c r="J456" i="1"/>
  <c r="P455" i="1"/>
  <c r="O455" i="1"/>
  <c r="N455" i="1"/>
  <c r="M455" i="1"/>
  <c r="L455" i="1"/>
  <c r="K455" i="1"/>
  <c r="J455" i="1"/>
  <c r="P454" i="1"/>
  <c r="O454" i="1"/>
  <c r="N454" i="1"/>
  <c r="M454" i="1"/>
  <c r="L454" i="1"/>
  <c r="K454" i="1"/>
  <c r="J454" i="1"/>
  <c r="P453" i="1"/>
  <c r="O453" i="1"/>
  <c r="N453" i="1"/>
  <c r="M453" i="1"/>
  <c r="L453" i="1"/>
  <c r="K453" i="1"/>
  <c r="J453" i="1"/>
  <c r="P452" i="1"/>
  <c r="O452" i="1"/>
  <c r="N452" i="1"/>
  <c r="M452" i="1"/>
  <c r="L452" i="1"/>
  <c r="K452" i="1"/>
  <c r="J452" i="1"/>
  <c r="P451" i="1"/>
  <c r="O451" i="1"/>
  <c r="N451" i="1"/>
  <c r="M451" i="1"/>
  <c r="L451" i="1"/>
  <c r="K451" i="1"/>
  <c r="J451" i="1"/>
  <c r="P450" i="1"/>
  <c r="O450" i="1"/>
  <c r="N450" i="1"/>
  <c r="M450" i="1"/>
  <c r="L450" i="1"/>
  <c r="K450" i="1"/>
  <c r="J450" i="1"/>
  <c r="P449" i="1"/>
  <c r="O449" i="1"/>
  <c r="N449" i="1"/>
  <c r="M449" i="1"/>
  <c r="L449" i="1"/>
  <c r="K449" i="1"/>
  <c r="J449" i="1"/>
  <c r="P448" i="1"/>
  <c r="O448" i="1"/>
  <c r="N448" i="1"/>
  <c r="M448" i="1"/>
  <c r="L448" i="1"/>
  <c r="K448" i="1"/>
  <c r="J448" i="1"/>
  <c r="P447" i="1"/>
  <c r="O447" i="1"/>
  <c r="N447" i="1"/>
  <c r="M447" i="1"/>
  <c r="L447" i="1"/>
  <c r="K447" i="1"/>
  <c r="J447" i="1"/>
  <c r="P446" i="1"/>
  <c r="O446" i="1"/>
  <c r="N446" i="1"/>
  <c r="M446" i="1"/>
  <c r="L446" i="1"/>
  <c r="K446" i="1"/>
  <c r="J446" i="1"/>
  <c r="P445" i="1"/>
  <c r="O445" i="1"/>
  <c r="N445" i="1"/>
  <c r="M445" i="1"/>
  <c r="L445" i="1"/>
  <c r="K445" i="1"/>
  <c r="J445" i="1"/>
  <c r="P444" i="1"/>
  <c r="O444" i="1"/>
  <c r="N444" i="1"/>
  <c r="M444" i="1"/>
  <c r="L444" i="1"/>
  <c r="K444" i="1"/>
  <c r="J444" i="1"/>
  <c r="P443" i="1"/>
  <c r="O443" i="1"/>
  <c r="N443" i="1"/>
  <c r="M443" i="1"/>
  <c r="L443" i="1"/>
  <c r="K443" i="1"/>
  <c r="J443" i="1"/>
  <c r="P442" i="1"/>
  <c r="O442" i="1"/>
  <c r="N442" i="1"/>
  <c r="M442" i="1"/>
  <c r="L442" i="1"/>
  <c r="K442" i="1"/>
  <c r="J442" i="1"/>
  <c r="P441" i="1"/>
  <c r="O441" i="1"/>
  <c r="N441" i="1"/>
  <c r="M441" i="1"/>
  <c r="L441" i="1"/>
  <c r="K441" i="1"/>
  <c r="J441" i="1"/>
  <c r="P440" i="1"/>
  <c r="O440" i="1"/>
  <c r="N440" i="1"/>
  <c r="M440" i="1"/>
  <c r="L440" i="1"/>
  <c r="K440" i="1"/>
  <c r="J440" i="1"/>
  <c r="P439" i="1"/>
  <c r="O439" i="1"/>
  <c r="N439" i="1"/>
  <c r="M439" i="1"/>
  <c r="L439" i="1"/>
  <c r="K439" i="1"/>
  <c r="J439" i="1"/>
  <c r="P438" i="1"/>
  <c r="O438" i="1"/>
  <c r="N438" i="1"/>
  <c r="M438" i="1"/>
  <c r="L438" i="1"/>
  <c r="K438" i="1"/>
  <c r="J438" i="1"/>
  <c r="P437" i="1"/>
  <c r="O437" i="1"/>
  <c r="N437" i="1"/>
  <c r="M437" i="1"/>
  <c r="L437" i="1"/>
  <c r="K437" i="1"/>
  <c r="J437" i="1"/>
  <c r="P436" i="1"/>
  <c r="O436" i="1"/>
  <c r="N436" i="1"/>
  <c r="M436" i="1"/>
  <c r="L436" i="1"/>
  <c r="K436" i="1"/>
  <c r="J436" i="1"/>
  <c r="P435" i="1"/>
  <c r="O435" i="1"/>
  <c r="N435" i="1"/>
  <c r="M435" i="1"/>
  <c r="L435" i="1"/>
  <c r="K435" i="1"/>
  <c r="J435" i="1"/>
  <c r="P434" i="1"/>
  <c r="O434" i="1"/>
  <c r="N434" i="1"/>
  <c r="M434" i="1"/>
  <c r="L434" i="1"/>
  <c r="K434" i="1"/>
  <c r="J434" i="1"/>
  <c r="P433" i="1"/>
  <c r="O433" i="1"/>
  <c r="N433" i="1"/>
  <c r="M433" i="1"/>
  <c r="L433" i="1"/>
  <c r="K433" i="1"/>
  <c r="J433" i="1"/>
  <c r="P432" i="1"/>
  <c r="O432" i="1"/>
  <c r="N432" i="1"/>
  <c r="M432" i="1"/>
  <c r="L432" i="1"/>
  <c r="K432" i="1"/>
  <c r="J432" i="1"/>
  <c r="P431" i="1"/>
  <c r="O431" i="1"/>
  <c r="N431" i="1"/>
  <c r="M431" i="1"/>
  <c r="L431" i="1"/>
  <c r="K431" i="1"/>
  <c r="J431" i="1"/>
  <c r="P430" i="1"/>
  <c r="O430" i="1"/>
  <c r="N430" i="1"/>
  <c r="M430" i="1"/>
  <c r="L430" i="1"/>
  <c r="K430" i="1"/>
  <c r="J430" i="1"/>
  <c r="P429" i="1"/>
  <c r="O429" i="1"/>
  <c r="N429" i="1"/>
  <c r="M429" i="1"/>
  <c r="L429" i="1"/>
  <c r="K429" i="1"/>
  <c r="J429" i="1"/>
  <c r="P428" i="1"/>
  <c r="O428" i="1"/>
  <c r="N428" i="1"/>
  <c r="M428" i="1"/>
  <c r="L428" i="1"/>
  <c r="K428" i="1"/>
  <c r="J428" i="1"/>
  <c r="P427" i="1"/>
  <c r="O427" i="1"/>
  <c r="N427" i="1"/>
  <c r="M427" i="1"/>
  <c r="L427" i="1"/>
  <c r="K427" i="1"/>
  <c r="J427" i="1"/>
  <c r="P426" i="1"/>
  <c r="O426" i="1"/>
  <c r="N426" i="1"/>
  <c r="M426" i="1"/>
  <c r="L426" i="1"/>
  <c r="K426" i="1"/>
  <c r="J426" i="1"/>
  <c r="P425" i="1"/>
  <c r="O425" i="1"/>
  <c r="N425" i="1"/>
  <c r="M425" i="1"/>
  <c r="L425" i="1"/>
  <c r="K425" i="1"/>
  <c r="J425" i="1"/>
  <c r="P424" i="1"/>
  <c r="O424" i="1"/>
  <c r="N424" i="1"/>
  <c r="M424" i="1"/>
  <c r="L424" i="1"/>
  <c r="K424" i="1"/>
  <c r="J424" i="1"/>
  <c r="P423" i="1"/>
  <c r="O423" i="1"/>
  <c r="N423" i="1"/>
  <c r="M423" i="1"/>
  <c r="L423" i="1"/>
  <c r="K423" i="1"/>
  <c r="J423" i="1"/>
  <c r="P422" i="1"/>
  <c r="O422" i="1"/>
  <c r="N422" i="1"/>
  <c r="M422" i="1"/>
  <c r="L422" i="1"/>
  <c r="K422" i="1"/>
  <c r="J422" i="1"/>
  <c r="P421" i="1"/>
  <c r="O421" i="1"/>
  <c r="N421" i="1"/>
  <c r="M421" i="1"/>
  <c r="L421" i="1"/>
  <c r="K421" i="1"/>
  <c r="J421" i="1"/>
  <c r="P420" i="1"/>
  <c r="O420" i="1"/>
  <c r="N420" i="1"/>
  <c r="M420" i="1"/>
  <c r="L420" i="1"/>
  <c r="K420" i="1"/>
  <c r="J420" i="1"/>
  <c r="P419" i="1"/>
  <c r="O419" i="1"/>
  <c r="N419" i="1"/>
  <c r="M419" i="1"/>
  <c r="L419" i="1"/>
  <c r="K419" i="1"/>
  <c r="J419" i="1"/>
  <c r="P418" i="1"/>
  <c r="O418" i="1"/>
  <c r="N418" i="1"/>
  <c r="M418" i="1"/>
  <c r="L418" i="1"/>
  <c r="K418" i="1"/>
  <c r="J418" i="1"/>
  <c r="P417" i="1"/>
  <c r="O417" i="1"/>
  <c r="N417" i="1"/>
  <c r="M417" i="1"/>
  <c r="L417" i="1"/>
  <c r="K417" i="1"/>
  <c r="J417" i="1"/>
  <c r="P416" i="1"/>
  <c r="O416" i="1"/>
  <c r="N416" i="1"/>
  <c r="M416" i="1"/>
  <c r="L416" i="1"/>
  <c r="K416" i="1"/>
  <c r="J416" i="1"/>
  <c r="P415" i="1"/>
  <c r="O415" i="1"/>
  <c r="N415" i="1"/>
  <c r="M415" i="1"/>
  <c r="L415" i="1"/>
  <c r="K415" i="1"/>
  <c r="J415" i="1"/>
  <c r="P414" i="1"/>
  <c r="O414" i="1"/>
  <c r="N414" i="1"/>
  <c r="M414" i="1"/>
  <c r="L414" i="1"/>
  <c r="K414" i="1"/>
  <c r="J414" i="1"/>
  <c r="P413" i="1"/>
  <c r="O413" i="1"/>
  <c r="N413" i="1"/>
  <c r="M413" i="1"/>
  <c r="L413" i="1"/>
  <c r="K413" i="1"/>
  <c r="J413" i="1"/>
  <c r="P412" i="1"/>
  <c r="O412" i="1"/>
  <c r="N412" i="1"/>
  <c r="M412" i="1"/>
  <c r="L412" i="1"/>
  <c r="K412" i="1"/>
  <c r="J412" i="1"/>
  <c r="P411" i="1"/>
  <c r="O411" i="1"/>
  <c r="N411" i="1"/>
  <c r="M411" i="1"/>
  <c r="L411" i="1"/>
  <c r="K411" i="1"/>
  <c r="J411" i="1"/>
  <c r="P410" i="1"/>
  <c r="O410" i="1"/>
  <c r="N410" i="1"/>
  <c r="M410" i="1"/>
  <c r="L410" i="1"/>
  <c r="K410" i="1"/>
  <c r="J410" i="1"/>
  <c r="P409" i="1"/>
  <c r="O409" i="1"/>
  <c r="N409" i="1"/>
  <c r="M409" i="1"/>
  <c r="L409" i="1"/>
  <c r="K409" i="1"/>
  <c r="J409" i="1"/>
  <c r="P408" i="1"/>
  <c r="O408" i="1"/>
  <c r="N408" i="1"/>
  <c r="M408" i="1"/>
  <c r="L408" i="1"/>
  <c r="K408" i="1"/>
  <c r="J408" i="1"/>
  <c r="P407" i="1"/>
  <c r="O407" i="1"/>
  <c r="N407" i="1"/>
  <c r="M407" i="1"/>
  <c r="L407" i="1"/>
  <c r="K407" i="1"/>
  <c r="J407" i="1"/>
  <c r="P406" i="1"/>
  <c r="O406" i="1"/>
  <c r="N406" i="1"/>
  <c r="M406" i="1"/>
  <c r="L406" i="1"/>
  <c r="K406" i="1"/>
  <c r="J406" i="1"/>
  <c r="P405" i="1"/>
  <c r="O405" i="1"/>
  <c r="N405" i="1"/>
  <c r="M405" i="1"/>
  <c r="L405" i="1"/>
  <c r="K405" i="1"/>
  <c r="J405" i="1"/>
  <c r="P404" i="1"/>
  <c r="O404" i="1"/>
  <c r="N404" i="1"/>
  <c r="M404" i="1"/>
  <c r="L404" i="1"/>
  <c r="K404" i="1"/>
  <c r="J404" i="1"/>
  <c r="P403" i="1"/>
  <c r="O403" i="1"/>
  <c r="N403" i="1"/>
  <c r="M403" i="1"/>
  <c r="L403" i="1"/>
  <c r="K403" i="1"/>
  <c r="J403" i="1"/>
  <c r="P402" i="1"/>
  <c r="O402" i="1"/>
  <c r="N402" i="1"/>
  <c r="M402" i="1"/>
  <c r="L402" i="1"/>
  <c r="K402" i="1"/>
  <c r="J402" i="1"/>
  <c r="P401" i="1"/>
  <c r="O401" i="1"/>
  <c r="N401" i="1"/>
  <c r="M401" i="1"/>
  <c r="L401" i="1"/>
  <c r="K401" i="1"/>
  <c r="J401" i="1"/>
  <c r="P400" i="1"/>
  <c r="O400" i="1"/>
  <c r="N400" i="1"/>
  <c r="M400" i="1"/>
  <c r="L400" i="1"/>
  <c r="K400" i="1"/>
  <c r="J400" i="1"/>
  <c r="P399" i="1"/>
  <c r="O399" i="1"/>
  <c r="N399" i="1"/>
  <c r="M399" i="1"/>
  <c r="L399" i="1"/>
  <c r="K399" i="1"/>
  <c r="J399" i="1"/>
  <c r="P398" i="1"/>
  <c r="O398" i="1"/>
  <c r="N398" i="1"/>
  <c r="M398" i="1"/>
  <c r="L398" i="1"/>
  <c r="K398" i="1"/>
  <c r="J398" i="1"/>
  <c r="P397" i="1"/>
  <c r="O397" i="1"/>
  <c r="N397" i="1"/>
  <c r="M397" i="1"/>
  <c r="L397" i="1"/>
  <c r="K397" i="1"/>
  <c r="J397" i="1"/>
  <c r="P396" i="1"/>
  <c r="O396" i="1"/>
  <c r="N396" i="1"/>
  <c r="M396" i="1"/>
  <c r="L396" i="1"/>
  <c r="K396" i="1"/>
  <c r="J396" i="1"/>
  <c r="P395" i="1"/>
  <c r="O395" i="1"/>
  <c r="N395" i="1"/>
  <c r="M395" i="1"/>
  <c r="L395" i="1"/>
  <c r="K395" i="1"/>
  <c r="J395" i="1"/>
  <c r="P394" i="1"/>
  <c r="O394" i="1"/>
  <c r="N394" i="1"/>
  <c r="M394" i="1"/>
  <c r="L394" i="1"/>
  <c r="K394" i="1"/>
  <c r="J394" i="1"/>
  <c r="P393" i="1"/>
  <c r="O393" i="1"/>
  <c r="N393" i="1"/>
  <c r="M393" i="1"/>
  <c r="L393" i="1"/>
  <c r="K393" i="1"/>
  <c r="J393" i="1"/>
  <c r="P392" i="1"/>
  <c r="O392" i="1"/>
  <c r="N392" i="1"/>
  <c r="M392" i="1"/>
  <c r="L392" i="1"/>
  <c r="K392" i="1"/>
  <c r="J392" i="1"/>
  <c r="P391" i="1"/>
  <c r="O391" i="1"/>
  <c r="N391" i="1"/>
  <c r="M391" i="1"/>
  <c r="L391" i="1"/>
  <c r="K391" i="1"/>
  <c r="J391" i="1"/>
  <c r="P390" i="1"/>
  <c r="O390" i="1"/>
  <c r="N390" i="1"/>
  <c r="M390" i="1"/>
  <c r="L390" i="1"/>
  <c r="K390" i="1"/>
  <c r="J390" i="1"/>
  <c r="P389" i="1"/>
  <c r="O389" i="1"/>
  <c r="N389" i="1"/>
  <c r="M389" i="1"/>
  <c r="L389" i="1"/>
  <c r="K389" i="1"/>
  <c r="J389" i="1"/>
  <c r="P388" i="1"/>
  <c r="O388" i="1"/>
  <c r="N388" i="1"/>
  <c r="M388" i="1"/>
  <c r="L388" i="1"/>
  <c r="K388" i="1"/>
  <c r="J388" i="1"/>
  <c r="P387" i="1"/>
  <c r="O387" i="1"/>
  <c r="N387" i="1"/>
  <c r="M387" i="1"/>
  <c r="L387" i="1"/>
  <c r="K387" i="1"/>
  <c r="J387" i="1"/>
  <c r="P386" i="1"/>
  <c r="O386" i="1"/>
  <c r="N386" i="1"/>
  <c r="M386" i="1"/>
  <c r="L386" i="1"/>
  <c r="K386" i="1"/>
  <c r="J386" i="1"/>
  <c r="P385" i="1"/>
  <c r="O385" i="1"/>
  <c r="N385" i="1"/>
  <c r="M385" i="1"/>
  <c r="L385" i="1"/>
  <c r="K385" i="1"/>
  <c r="J385" i="1"/>
  <c r="P384" i="1"/>
  <c r="O384" i="1"/>
  <c r="N384" i="1"/>
  <c r="M384" i="1"/>
  <c r="L384" i="1"/>
  <c r="K384" i="1"/>
  <c r="J384" i="1"/>
  <c r="P383" i="1"/>
  <c r="O383" i="1"/>
  <c r="N383" i="1"/>
  <c r="M383" i="1"/>
  <c r="L383" i="1"/>
  <c r="K383" i="1"/>
  <c r="J383" i="1"/>
  <c r="P382" i="1"/>
  <c r="O382" i="1"/>
  <c r="N382" i="1"/>
  <c r="M382" i="1"/>
  <c r="L382" i="1"/>
  <c r="K382" i="1"/>
  <c r="J382" i="1"/>
  <c r="P381" i="1"/>
  <c r="O381" i="1"/>
  <c r="N381" i="1"/>
  <c r="M381" i="1"/>
  <c r="L381" i="1"/>
  <c r="K381" i="1"/>
  <c r="J381" i="1"/>
  <c r="P380" i="1"/>
  <c r="O380" i="1"/>
  <c r="N380" i="1"/>
  <c r="M380" i="1"/>
  <c r="L380" i="1"/>
  <c r="K380" i="1"/>
  <c r="J380" i="1"/>
  <c r="P379" i="1"/>
  <c r="O379" i="1"/>
  <c r="N379" i="1"/>
  <c r="M379" i="1"/>
  <c r="L379" i="1"/>
  <c r="K379" i="1"/>
  <c r="J379" i="1"/>
  <c r="P378" i="1"/>
  <c r="O378" i="1"/>
  <c r="N378" i="1"/>
  <c r="M378" i="1"/>
  <c r="L378" i="1"/>
  <c r="K378" i="1"/>
  <c r="J378" i="1"/>
  <c r="P377" i="1"/>
  <c r="O377" i="1"/>
  <c r="N377" i="1"/>
  <c r="M377" i="1"/>
  <c r="L377" i="1"/>
  <c r="K377" i="1"/>
  <c r="J377" i="1"/>
  <c r="P376" i="1"/>
  <c r="O376" i="1"/>
  <c r="N376" i="1"/>
  <c r="M376" i="1"/>
  <c r="L376" i="1"/>
  <c r="K376" i="1"/>
  <c r="J376" i="1"/>
  <c r="P375" i="1"/>
  <c r="O375" i="1"/>
  <c r="N375" i="1"/>
  <c r="M375" i="1"/>
  <c r="L375" i="1"/>
  <c r="K375" i="1"/>
  <c r="J375" i="1"/>
  <c r="P374" i="1"/>
  <c r="O374" i="1"/>
  <c r="N374" i="1"/>
  <c r="M374" i="1"/>
  <c r="L374" i="1"/>
  <c r="K374" i="1"/>
  <c r="J374" i="1"/>
  <c r="P373" i="1"/>
  <c r="O373" i="1"/>
  <c r="N373" i="1"/>
  <c r="M373" i="1"/>
  <c r="L373" i="1"/>
  <c r="K373" i="1"/>
  <c r="J373" i="1"/>
  <c r="P372" i="1"/>
  <c r="O372" i="1"/>
  <c r="N372" i="1"/>
  <c r="M372" i="1"/>
  <c r="L372" i="1"/>
  <c r="K372" i="1"/>
  <c r="J372" i="1"/>
  <c r="P371" i="1"/>
  <c r="O371" i="1"/>
  <c r="N371" i="1"/>
  <c r="M371" i="1"/>
  <c r="L371" i="1"/>
  <c r="K371" i="1"/>
  <c r="J371" i="1"/>
  <c r="P370" i="1"/>
  <c r="O370" i="1"/>
  <c r="N370" i="1"/>
  <c r="M370" i="1"/>
  <c r="L370" i="1"/>
  <c r="K370" i="1"/>
  <c r="J370" i="1"/>
  <c r="P369" i="1"/>
  <c r="O369" i="1"/>
  <c r="N369" i="1"/>
  <c r="M369" i="1"/>
  <c r="L369" i="1"/>
  <c r="K369" i="1"/>
  <c r="J369" i="1"/>
  <c r="P368" i="1"/>
  <c r="O368" i="1"/>
  <c r="N368" i="1"/>
  <c r="M368" i="1"/>
  <c r="L368" i="1"/>
  <c r="K368" i="1"/>
  <c r="J368" i="1"/>
  <c r="P367" i="1"/>
  <c r="O367" i="1"/>
  <c r="N367" i="1"/>
  <c r="M367" i="1"/>
  <c r="L367" i="1"/>
  <c r="K367" i="1"/>
  <c r="J367" i="1"/>
  <c r="P366" i="1"/>
  <c r="O366" i="1"/>
  <c r="N366" i="1"/>
  <c r="M366" i="1"/>
  <c r="L366" i="1"/>
  <c r="K366" i="1"/>
  <c r="J366" i="1"/>
  <c r="P365" i="1"/>
  <c r="O365" i="1"/>
  <c r="N365" i="1"/>
  <c r="M365" i="1"/>
  <c r="L365" i="1"/>
  <c r="K365" i="1"/>
  <c r="J365" i="1"/>
  <c r="P364" i="1"/>
  <c r="O364" i="1"/>
  <c r="N364" i="1"/>
  <c r="M364" i="1"/>
  <c r="L364" i="1"/>
  <c r="K364" i="1"/>
  <c r="J364" i="1"/>
  <c r="P363" i="1"/>
  <c r="O363" i="1"/>
  <c r="N363" i="1"/>
  <c r="M363" i="1"/>
  <c r="L363" i="1"/>
  <c r="K363" i="1"/>
  <c r="J363" i="1"/>
  <c r="P362" i="1"/>
  <c r="O362" i="1"/>
  <c r="N362" i="1"/>
  <c r="M362" i="1"/>
  <c r="L362" i="1"/>
  <c r="K362" i="1"/>
  <c r="J362" i="1"/>
  <c r="P361" i="1"/>
  <c r="O361" i="1"/>
  <c r="N361" i="1"/>
  <c r="M361" i="1"/>
  <c r="L361" i="1"/>
  <c r="K361" i="1"/>
  <c r="J361" i="1"/>
  <c r="P360" i="1"/>
  <c r="O360" i="1"/>
  <c r="N360" i="1"/>
  <c r="M360" i="1"/>
  <c r="L360" i="1"/>
  <c r="K360" i="1"/>
  <c r="J360" i="1"/>
  <c r="P359" i="1"/>
  <c r="O359" i="1"/>
  <c r="N359" i="1"/>
  <c r="M359" i="1"/>
  <c r="L359" i="1"/>
  <c r="K359" i="1"/>
  <c r="J359" i="1"/>
  <c r="P358" i="1"/>
  <c r="O358" i="1"/>
  <c r="N358" i="1"/>
  <c r="M358" i="1"/>
  <c r="L358" i="1"/>
  <c r="K358" i="1"/>
  <c r="J358" i="1"/>
  <c r="P357" i="1"/>
  <c r="O357" i="1"/>
  <c r="N357" i="1"/>
  <c r="M357" i="1"/>
  <c r="L357" i="1"/>
  <c r="K357" i="1"/>
  <c r="J357" i="1"/>
  <c r="P356" i="1"/>
  <c r="O356" i="1"/>
  <c r="N356" i="1"/>
  <c r="M356" i="1"/>
  <c r="L356" i="1"/>
  <c r="K356" i="1"/>
  <c r="J356" i="1"/>
  <c r="P355" i="1"/>
  <c r="O355" i="1"/>
  <c r="N355" i="1"/>
  <c r="M355" i="1"/>
  <c r="L355" i="1"/>
  <c r="K355" i="1"/>
  <c r="J355" i="1"/>
  <c r="P354" i="1"/>
  <c r="O354" i="1"/>
  <c r="N354" i="1"/>
  <c r="M354" i="1"/>
  <c r="L354" i="1"/>
  <c r="K354" i="1"/>
  <c r="J354" i="1"/>
  <c r="P353" i="1"/>
  <c r="O353" i="1"/>
  <c r="N353" i="1"/>
  <c r="M353" i="1"/>
  <c r="L353" i="1"/>
  <c r="K353" i="1"/>
  <c r="J353" i="1"/>
  <c r="P352" i="1"/>
  <c r="O352" i="1"/>
  <c r="N352" i="1"/>
  <c r="M352" i="1"/>
  <c r="L352" i="1"/>
  <c r="K352" i="1"/>
  <c r="J352" i="1"/>
  <c r="P351" i="1"/>
  <c r="O351" i="1"/>
  <c r="N351" i="1"/>
  <c r="M351" i="1"/>
  <c r="L351" i="1"/>
  <c r="K351" i="1"/>
  <c r="J351" i="1"/>
  <c r="P350" i="1"/>
  <c r="O350" i="1"/>
  <c r="N350" i="1"/>
  <c r="M350" i="1"/>
  <c r="L350" i="1"/>
  <c r="K350" i="1"/>
  <c r="J350" i="1"/>
  <c r="P349" i="1"/>
  <c r="O349" i="1"/>
  <c r="N349" i="1"/>
  <c r="M349" i="1"/>
  <c r="L349" i="1"/>
  <c r="K349" i="1"/>
  <c r="J349" i="1"/>
  <c r="P348" i="1"/>
  <c r="O348" i="1"/>
  <c r="N348" i="1"/>
  <c r="M348" i="1"/>
  <c r="L348" i="1"/>
  <c r="K348" i="1"/>
  <c r="J348" i="1"/>
  <c r="P347" i="1"/>
  <c r="O347" i="1"/>
  <c r="N347" i="1"/>
  <c r="M347" i="1"/>
  <c r="L347" i="1"/>
  <c r="K347" i="1"/>
  <c r="J347" i="1"/>
  <c r="P346" i="1"/>
  <c r="O346" i="1"/>
  <c r="N346" i="1"/>
  <c r="M346" i="1"/>
  <c r="L346" i="1"/>
  <c r="K346" i="1"/>
  <c r="J346" i="1"/>
  <c r="P345" i="1"/>
  <c r="O345" i="1"/>
  <c r="N345" i="1"/>
  <c r="M345" i="1"/>
  <c r="L345" i="1"/>
  <c r="K345" i="1"/>
  <c r="J345" i="1"/>
  <c r="P344" i="1"/>
  <c r="O344" i="1"/>
  <c r="N344" i="1"/>
  <c r="M344" i="1"/>
  <c r="L344" i="1"/>
  <c r="K344" i="1"/>
  <c r="J344" i="1"/>
  <c r="P343" i="1"/>
  <c r="O343" i="1"/>
  <c r="N343" i="1"/>
  <c r="M343" i="1"/>
  <c r="L343" i="1"/>
  <c r="K343" i="1"/>
  <c r="J343" i="1"/>
  <c r="P342" i="1"/>
  <c r="O342" i="1"/>
  <c r="N342" i="1"/>
  <c r="M342" i="1"/>
  <c r="L342" i="1"/>
  <c r="K342" i="1"/>
  <c r="J342" i="1"/>
  <c r="P341" i="1"/>
  <c r="O341" i="1"/>
  <c r="N341" i="1"/>
  <c r="M341" i="1"/>
  <c r="L341" i="1"/>
  <c r="K341" i="1"/>
  <c r="J341" i="1"/>
  <c r="P340" i="1"/>
  <c r="O340" i="1"/>
  <c r="N340" i="1"/>
  <c r="M340" i="1"/>
  <c r="L340" i="1"/>
  <c r="K340" i="1"/>
  <c r="J340" i="1"/>
  <c r="P339" i="1"/>
  <c r="O339" i="1"/>
  <c r="N339" i="1"/>
  <c r="M339" i="1"/>
  <c r="L339" i="1"/>
  <c r="K339" i="1"/>
  <c r="J339" i="1"/>
  <c r="P338" i="1"/>
  <c r="O338" i="1"/>
  <c r="N338" i="1"/>
  <c r="M338" i="1"/>
  <c r="L338" i="1"/>
  <c r="K338" i="1"/>
  <c r="J338" i="1"/>
  <c r="P337" i="1"/>
  <c r="O337" i="1"/>
  <c r="N337" i="1"/>
  <c r="M337" i="1"/>
  <c r="L337" i="1"/>
  <c r="K337" i="1"/>
  <c r="J337" i="1"/>
  <c r="P336" i="1"/>
  <c r="O336" i="1"/>
  <c r="N336" i="1"/>
  <c r="M336" i="1"/>
  <c r="L336" i="1"/>
  <c r="K336" i="1"/>
  <c r="J336" i="1"/>
  <c r="P335" i="1"/>
  <c r="O335" i="1"/>
  <c r="N335" i="1"/>
  <c r="M335" i="1"/>
  <c r="L335" i="1"/>
  <c r="K335" i="1"/>
  <c r="J335" i="1"/>
  <c r="P334" i="1"/>
  <c r="O334" i="1"/>
  <c r="N334" i="1"/>
  <c r="M334" i="1"/>
  <c r="L334" i="1"/>
  <c r="K334" i="1"/>
  <c r="J334" i="1"/>
  <c r="P333" i="1"/>
  <c r="O333" i="1"/>
  <c r="N333" i="1"/>
  <c r="M333" i="1"/>
  <c r="L333" i="1"/>
  <c r="K333" i="1"/>
  <c r="J333" i="1"/>
  <c r="P332" i="1"/>
  <c r="O332" i="1"/>
  <c r="N332" i="1"/>
  <c r="M332" i="1"/>
  <c r="L332" i="1"/>
  <c r="K332" i="1"/>
  <c r="J332" i="1"/>
  <c r="P331" i="1"/>
  <c r="O331" i="1"/>
  <c r="N331" i="1"/>
  <c r="M331" i="1"/>
  <c r="L331" i="1"/>
  <c r="K331" i="1"/>
  <c r="J331" i="1"/>
  <c r="P330" i="1"/>
  <c r="O330" i="1"/>
  <c r="N330" i="1"/>
  <c r="M330" i="1"/>
  <c r="L330" i="1"/>
  <c r="K330" i="1"/>
  <c r="J330" i="1"/>
  <c r="P329" i="1"/>
  <c r="O329" i="1"/>
  <c r="N329" i="1"/>
  <c r="M329" i="1"/>
  <c r="L329" i="1"/>
  <c r="K329" i="1"/>
  <c r="J329" i="1"/>
  <c r="P328" i="1"/>
  <c r="O328" i="1"/>
  <c r="N328" i="1"/>
  <c r="M328" i="1"/>
  <c r="L328" i="1"/>
  <c r="K328" i="1"/>
  <c r="J328" i="1"/>
  <c r="P327" i="1"/>
  <c r="O327" i="1"/>
  <c r="N327" i="1"/>
  <c r="M327" i="1"/>
  <c r="L327" i="1"/>
  <c r="K327" i="1"/>
  <c r="J327" i="1"/>
  <c r="P326" i="1"/>
  <c r="O326" i="1"/>
  <c r="N326" i="1"/>
  <c r="M326" i="1"/>
  <c r="L326" i="1"/>
  <c r="K326" i="1"/>
  <c r="J326" i="1"/>
  <c r="P325" i="1"/>
  <c r="O325" i="1"/>
  <c r="N325" i="1"/>
  <c r="M325" i="1"/>
  <c r="L325" i="1"/>
  <c r="K325" i="1"/>
  <c r="J325" i="1"/>
  <c r="P324" i="1"/>
  <c r="O324" i="1"/>
  <c r="N324" i="1"/>
  <c r="M324" i="1"/>
  <c r="L324" i="1"/>
  <c r="K324" i="1"/>
  <c r="J324" i="1"/>
  <c r="P323" i="1"/>
  <c r="O323" i="1"/>
  <c r="N323" i="1"/>
  <c r="M323" i="1"/>
  <c r="L323" i="1"/>
  <c r="K323" i="1"/>
  <c r="J323" i="1"/>
  <c r="P322" i="1"/>
  <c r="O322" i="1"/>
  <c r="N322" i="1"/>
  <c r="M322" i="1"/>
  <c r="L322" i="1"/>
  <c r="K322" i="1"/>
  <c r="J322" i="1"/>
  <c r="P321" i="1"/>
  <c r="O321" i="1"/>
  <c r="N321" i="1"/>
  <c r="M321" i="1"/>
  <c r="L321" i="1"/>
  <c r="K321" i="1"/>
  <c r="J321" i="1"/>
  <c r="P320" i="1"/>
  <c r="O320" i="1"/>
  <c r="N320" i="1"/>
  <c r="M320" i="1"/>
  <c r="L320" i="1"/>
  <c r="K320" i="1"/>
  <c r="J320" i="1"/>
  <c r="P319" i="1"/>
  <c r="O319" i="1"/>
  <c r="N319" i="1"/>
  <c r="M319" i="1"/>
  <c r="L319" i="1"/>
  <c r="K319" i="1"/>
  <c r="J319" i="1"/>
  <c r="P318" i="1"/>
  <c r="O318" i="1"/>
  <c r="N318" i="1"/>
  <c r="M318" i="1"/>
  <c r="L318" i="1"/>
  <c r="K318" i="1"/>
  <c r="J318" i="1"/>
  <c r="P317" i="1"/>
  <c r="O317" i="1"/>
  <c r="N317" i="1"/>
  <c r="M317" i="1"/>
  <c r="L317" i="1"/>
  <c r="K317" i="1"/>
  <c r="J317" i="1"/>
  <c r="P316" i="1"/>
  <c r="O316" i="1"/>
  <c r="N316" i="1"/>
  <c r="M316" i="1"/>
  <c r="L316" i="1"/>
  <c r="K316" i="1"/>
  <c r="J316" i="1"/>
  <c r="P315" i="1"/>
  <c r="O315" i="1"/>
  <c r="N315" i="1"/>
  <c r="M315" i="1"/>
  <c r="L315" i="1"/>
  <c r="K315" i="1"/>
  <c r="J315" i="1"/>
  <c r="P314" i="1"/>
  <c r="O314" i="1"/>
  <c r="N314" i="1"/>
  <c r="M314" i="1"/>
  <c r="L314" i="1"/>
  <c r="K314" i="1"/>
  <c r="J314" i="1"/>
  <c r="P313" i="1"/>
  <c r="O313" i="1"/>
  <c r="N313" i="1"/>
  <c r="M313" i="1"/>
  <c r="L313" i="1"/>
  <c r="K313" i="1"/>
  <c r="J313" i="1"/>
  <c r="P312" i="1"/>
  <c r="O312" i="1"/>
  <c r="N312" i="1"/>
  <c r="M312" i="1"/>
  <c r="L312" i="1"/>
  <c r="K312" i="1"/>
  <c r="J312" i="1"/>
  <c r="P311" i="1"/>
  <c r="O311" i="1"/>
  <c r="N311" i="1"/>
  <c r="M311" i="1"/>
  <c r="L311" i="1"/>
  <c r="K311" i="1"/>
  <c r="J311" i="1"/>
  <c r="P310" i="1"/>
  <c r="O310" i="1"/>
  <c r="N310" i="1"/>
  <c r="M310" i="1"/>
  <c r="L310" i="1"/>
  <c r="K310" i="1"/>
  <c r="J310" i="1"/>
  <c r="P309" i="1"/>
  <c r="O309" i="1"/>
  <c r="N309" i="1"/>
  <c r="M309" i="1"/>
  <c r="L309" i="1"/>
  <c r="K309" i="1"/>
  <c r="J309" i="1"/>
  <c r="P308" i="1"/>
  <c r="O308" i="1"/>
  <c r="N308" i="1"/>
  <c r="M308" i="1"/>
  <c r="L308" i="1"/>
  <c r="K308" i="1"/>
  <c r="J308" i="1"/>
  <c r="P307" i="1"/>
  <c r="O307" i="1"/>
  <c r="N307" i="1"/>
  <c r="M307" i="1"/>
  <c r="L307" i="1"/>
  <c r="K307" i="1"/>
  <c r="J307" i="1"/>
  <c r="P306" i="1"/>
  <c r="O306" i="1"/>
  <c r="N306" i="1"/>
  <c r="M306" i="1"/>
  <c r="L306" i="1"/>
  <c r="K306" i="1"/>
  <c r="J306" i="1"/>
  <c r="P305" i="1"/>
  <c r="O305" i="1"/>
  <c r="N305" i="1"/>
  <c r="M305" i="1"/>
  <c r="L305" i="1"/>
  <c r="K305" i="1"/>
  <c r="J305" i="1"/>
  <c r="P304" i="1"/>
  <c r="O304" i="1"/>
  <c r="N304" i="1"/>
  <c r="M304" i="1"/>
  <c r="L304" i="1"/>
  <c r="K304" i="1"/>
  <c r="J304" i="1"/>
  <c r="P303" i="1"/>
  <c r="O303" i="1"/>
  <c r="N303" i="1"/>
  <c r="M303" i="1"/>
  <c r="L303" i="1"/>
  <c r="K303" i="1"/>
  <c r="J303" i="1"/>
  <c r="P302" i="1"/>
  <c r="O302" i="1"/>
  <c r="N302" i="1"/>
  <c r="M302" i="1"/>
  <c r="L302" i="1"/>
  <c r="K302" i="1"/>
  <c r="J302" i="1"/>
  <c r="P301" i="1"/>
  <c r="O301" i="1"/>
  <c r="N301" i="1"/>
  <c r="M301" i="1"/>
  <c r="L301" i="1"/>
  <c r="K301" i="1"/>
  <c r="J301" i="1"/>
  <c r="P300" i="1"/>
  <c r="O300" i="1"/>
  <c r="N300" i="1"/>
  <c r="M300" i="1"/>
  <c r="L300" i="1"/>
  <c r="K300" i="1"/>
  <c r="J300" i="1"/>
  <c r="P299" i="1"/>
  <c r="O299" i="1"/>
  <c r="N299" i="1"/>
  <c r="M299" i="1"/>
  <c r="L299" i="1"/>
  <c r="K299" i="1"/>
  <c r="J299" i="1"/>
  <c r="P298" i="1"/>
  <c r="O298" i="1"/>
  <c r="N298" i="1"/>
  <c r="M298" i="1"/>
  <c r="L298" i="1"/>
  <c r="K298" i="1"/>
  <c r="J298" i="1"/>
  <c r="P297" i="1"/>
  <c r="O297" i="1"/>
  <c r="N297" i="1"/>
  <c r="M297" i="1"/>
  <c r="L297" i="1"/>
  <c r="K297" i="1"/>
  <c r="J297" i="1"/>
  <c r="P296" i="1"/>
  <c r="O296" i="1"/>
  <c r="N296" i="1"/>
  <c r="M296" i="1"/>
  <c r="L296" i="1"/>
  <c r="K296" i="1"/>
  <c r="J296" i="1"/>
  <c r="P295" i="1"/>
  <c r="O295" i="1"/>
  <c r="N295" i="1"/>
  <c r="M295" i="1"/>
  <c r="L295" i="1"/>
  <c r="K295" i="1"/>
  <c r="J295" i="1"/>
  <c r="P294" i="1"/>
  <c r="O294" i="1"/>
  <c r="N294" i="1"/>
  <c r="M294" i="1"/>
  <c r="L294" i="1"/>
  <c r="K294" i="1"/>
  <c r="J294" i="1"/>
  <c r="P293" i="1"/>
  <c r="O293" i="1"/>
  <c r="N293" i="1"/>
  <c r="M293" i="1"/>
  <c r="L293" i="1"/>
  <c r="K293" i="1"/>
  <c r="J293" i="1"/>
  <c r="P292" i="1"/>
  <c r="O292" i="1"/>
  <c r="N292" i="1"/>
  <c r="M292" i="1"/>
  <c r="L292" i="1"/>
  <c r="K292" i="1"/>
  <c r="J292" i="1"/>
  <c r="P291" i="1"/>
  <c r="O291" i="1"/>
  <c r="N291" i="1"/>
  <c r="M291" i="1"/>
  <c r="L291" i="1"/>
  <c r="K291" i="1"/>
  <c r="J291" i="1"/>
  <c r="P290" i="1"/>
  <c r="O290" i="1"/>
  <c r="N290" i="1"/>
  <c r="M290" i="1"/>
  <c r="L290" i="1"/>
  <c r="K290" i="1"/>
  <c r="J290" i="1"/>
  <c r="P289" i="1"/>
  <c r="O289" i="1"/>
  <c r="N289" i="1"/>
  <c r="M289" i="1"/>
  <c r="L289" i="1"/>
  <c r="K289" i="1"/>
  <c r="J289" i="1"/>
  <c r="P288" i="1"/>
  <c r="O288" i="1"/>
  <c r="N288" i="1"/>
  <c r="M288" i="1"/>
  <c r="L288" i="1"/>
  <c r="K288" i="1"/>
  <c r="J288" i="1"/>
  <c r="P287" i="1"/>
  <c r="O287" i="1"/>
  <c r="N287" i="1"/>
  <c r="M287" i="1"/>
  <c r="L287" i="1"/>
  <c r="K287" i="1"/>
  <c r="J287" i="1"/>
  <c r="P286" i="1"/>
  <c r="O286" i="1"/>
  <c r="N286" i="1"/>
  <c r="M286" i="1"/>
  <c r="L286" i="1"/>
  <c r="K286" i="1"/>
  <c r="J286" i="1"/>
  <c r="P285" i="1"/>
  <c r="O285" i="1"/>
  <c r="N285" i="1"/>
  <c r="M285" i="1"/>
  <c r="L285" i="1"/>
  <c r="K285" i="1"/>
  <c r="J285" i="1"/>
  <c r="P284" i="1"/>
  <c r="O284" i="1"/>
  <c r="N284" i="1"/>
  <c r="M284" i="1"/>
  <c r="L284" i="1"/>
  <c r="K284" i="1"/>
  <c r="J284" i="1"/>
  <c r="P283" i="1"/>
  <c r="O283" i="1"/>
  <c r="N283" i="1"/>
  <c r="M283" i="1"/>
  <c r="L283" i="1"/>
  <c r="K283" i="1"/>
  <c r="J283" i="1"/>
  <c r="P282" i="1"/>
  <c r="O282" i="1"/>
  <c r="N282" i="1"/>
  <c r="M282" i="1"/>
  <c r="L282" i="1"/>
  <c r="K282" i="1"/>
  <c r="J282" i="1"/>
  <c r="P281" i="1"/>
  <c r="O281" i="1"/>
  <c r="N281" i="1"/>
  <c r="M281" i="1"/>
  <c r="L281" i="1"/>
  <c r="K281" i="1"/>
  <c r="J281" i="1"/>
  <c r="P280" i="1"/>
  <c r="O280" i="1"/>
  <c r="N280" i="1"/>
  <c r="M280" i="1"/>
  <c r="L280" i="1"/>
  <c r="K280" i="1"/>
  <c r="J280" i="1"/>
  <c r="P279" i="1"/>
  <c r="O279" i="1"/>
  <c r="N279" i="1"/>
  <c r="M279" i="1"/>
  <c r="L279" i="1"/>
  <c r="K279" i="1"/>
  <c r="J279" i="1"/>
  <c r="P278" i="1"/>
  <c r="O278" i="1"/>
  <c r="N278" i="1"/>
  <c r="M278" i="1"/>
  <c r="L278" i="1"/>
  <c r="K278" i="1"/>
  <c r="J278" i="1"/>
  <c r="P277" i="1"/>
  <c r="O277" i="1"/>
  <c r="N277" i="1"/>
  <c r="M277" i="1"/>
  <c r="L277" i="1"/>
  <c r="K277" i="1"/>
  <c r="J277" i="1"/>
  <c r="P276" i="1"/>
  <c r="O276" i="1"/>
  <c r="N276" i="1"/>
  <c r="M276" i="1"/>
  <c r="L276" i="1"/>
  <c r="K276" i="1"/>
  <c r="J276" i="1"/>
  <c r="P275" i="1"/>
  <c r="O275" i="1"/>
  <c r="N275" i="1"/>
  <c r="M275" i="1"/>
  <c r="L275" i="1"/>
  <c r="K275" i="1"/>
  <c r="J275" i="1"/>
  <c r="P274" i="1"/>
  <c r="O274" i="1"/>
  <c r="N274" i="1"/>
  <c r="M274" i="1"/>
  <c r="L274" i="1"/>
  <c r="K274" i="1"/>
  <c r="J274" i="1"/>
  <c r="P273" i="1"/>
  <c r="O273" i="1"/>
  <c r="N273" i="1"/>
  <c r="M273" i="1"/>
  <c r="L273" i="1"/>
  <c r="K273" i="1"/>
  <c r="J273" i="1"/>
  <c r="P272" i="1"/>
  <c r="O272" i="1"/>
  <c r="N272" i="1"/>
  <c r="M272" i="1"/>
  <c r="L272" i="1"/>
  <c r="K272" i="1"/>
  <c r="J272" i="1"/>
  <c r="P271" i="1"/>
  <c r="O271" i="1"/>
  <c r="N271" i="1"/>
  <c r="M271" i="1"/>
  <c r="L271" i="1"/>
  <c r="K271" i="1"/>
  <c r="J271" i="1"/>
  <c r="P270" i="1"/>
  <c r="O270" i="1"/>
  <c r="N270" i="1"/>
  <c r="M270" i="1"/>
  <c r="L270" i="1"/>
  <c r="K270" i="1"/>
  <c r="J270" i="1"/>
  <c r="P269" i="1"/>
  <c r="O269" i="1"/>
  <c r="N269" i="1"/>
  <c r="M269" i="1"/>
  <c r="L269" i="1"/>
  <c r="K269" i="1"/>
  <c r="J269" i="1"/>
  <c r="P268" i="1"/>
  <c r="O268" i="1"/>
  <c r="N268" i="1"/>
  <c r="M268" i="1"/>
  <c r="L268" i="1"/>
  <c r="K268" i="1"/>
  <c r="J268" i="1"/>
  <c r="P267" i="1"/>
  <c r="O267" i="1"/>
  <c r="N267" i="1"/>
  <c r="M267" i="1"/>
  <c r="L267" i="1"/>
  <c r="K267" i="1"/>
  <c r="J267" i="1"/>
  <c r="P266" i="1"/>
  <c r="O266" i="1"/>
  <c r="N266" i="1"/>
  <c r="M266" i="1"/>
  <c r="L266" i="1"/>
  <c r="K266" i="1"/>
  <c r="J266" i="1"/>
  <c r="P265" i="1"/>
  <c r="O265" i="1"/>
  <c r="N265" i="1"/>
  <c r="M265" i="1"/>
  <c r="L265" i="1"/>
  <c r="K265" i="1"/>
  <c r="J265" i="1"/>
  <c r="P264" i="1"/>
  <c r="O264" i="1"/>
  <c r="N264" i="1"/>
  <c r="M264" i="1"/>
  <c r="L264" i="1"/>
  <c r="K264" i="1"/>
  <c r="J264" i="1"/>
  <c r="P263" i="1"/>
  <c r="O263" i="1"/>
  <c r="N263" i="1"/>
  <c r="M263" i="1"/>
  <c r="L263" i="1"/>
  <c r="K263" i="1"/>
  <c r="J263" i="1"/>
  <c r="P262" i="1"/>
  <c r="O262" i="1"/>
  <c r="N262" i="1"/>
  <c r="M262" i="1"/>
  <c r="L262" i="1"/>
  <c r="K262" i="1"/>
  <c r="J262" i="1"/>
  <c r="P261" i="1"/>
  <c r="O261" i="1"/>
  <c r="N261" i="1"/>
  <c r="M261" i="1"/>
  <c r="L261" i="1"/>
  <c r="K261" i="1"/>
  <c r="J261" i="1"/>
  <c r="P260" i="1"/>
  <c r="O260" i="1"/>
  <c r="N260" i="1"/>
  <c r="M260" i="1"/>
  <c r="L260" i="1"/>
  <c r="K260" i="1"/>
  <c r="J260" i="1"/>
  <c r="P259" i="1"/>
  <c r="O259" i="1"/>
  <c r="N259" i="1"/>
  <c r="M259" i="1"/>
  <c r="L259" i="1"/>
  <c r="K259" i="1"/>
  <c r="J259" i="1"/>
  <c r="P258" i="1"/>
  <c r="O258" i="1"/>
  <c r="N258" i="1"/>
  <c r="M258" i="1"/>
  <c r="L258" i="1"/>
  <c r="K258" i="1"/>
  <c r="J258" i="1"/>
  <c r="P257" i="1"/>
  <c r="O257" i="1"/>
  <c r="N257" i="1"/>
  <c r="M257" i="1"/>
  <c r="L257" i="1"/>
  <c r="K257" i="1"/>
  <c r="J257" i="1"/>
  <c r="P256" i="1"/>
  <c r="O256" i="1"/>
  <c r="N256" i="1"/>
  <c r="M256" i="1"/>
  <c r="L256" i="1"/>
  <c r="K256" i="1"/>
  <c r="J256" i="1"/>
  <c r="P255" i="1"/>
  <c r="O255" i="1"/>
  <c r="N255" i="1"/>
  <c r="M255" i="1"/>
  <c r="L255" i="1"/>
  <c r="K255" i="1"/>
  <c r="J255" i="1"/>
  <c r="P254" i="1"/>
  <c r="O254" i="1"/>
  <c r="N254" i="1"/>
  <c r="M254" i="1"/>
  <c r="L254" i="1"/>
  <c r="K254" i="1"/>
  <c r="J254" i="1"/>
  <c r="P253" i="1"/>
  <c r="O253" i="1"/>
  <c r="N253" i="1"/>
  <c r="M253" i="1"/>
  <c r="L253" i="1"/>
  <c r="K253" i="1"/>
  <c r="J253" i="1"/>
  <c r="P252" i="1"/>
  <c r="O252" i="1"/>
  <c r="N252" i="1"/>
  <c r="M252" i="1"/>
  <c r="L252" i="1"/>
  <c r="K252" i="1"/>
  <c r="J252" i="1"/>
  <c r="P251" i="1"/>
  <c r="O251" i="1"/>
  <c r="N251" i="1"/>
  <c r="M251" i="1"/>
  <c r="L251" i="1"/>
  <c r="K251" i="1"/>
  <c r="J251" i="1"/>
  <c r="P250" i="1"/>
  <c r="O250" i="1"/>
  <c r="N250" i="1"/>
  <c r="M250" i="1"/>
  <c r="L250" i="1"/>
  <c r="K250" i="1"/>
  <c r="J250" i="1"/>
  <c r="P249" i="1"/>
  <c r="O249" i="1"/>
  <c r="N249" i="1"/>
  <c r="M249" i="1"/>
  <c r="L249" i="1"/>
  <c r="K249" i="1"/>
  <c r="J249" i="1"/>
  <c r="P248" i="1"/>
  <c r="O248" i="1"/>
  <c r="N248" i="1"/>
  <c r="M248" i="1"/>
  <c r="L248" i="1"/>
  <c r="K248" i="1"/>
  <c r="J248" i="1"/>
  <c r="P247" i="1"/>
  <c r="O247" i="1"/>
  <c r="N247" i="1"/>
  <c r="M247" i="1"/>
  <c r="L247" i="1"/>
  <c r="K247" i="1"/>
  <c r="J247" i="1"/>
  <c r="P246" i="1"/>
  <c r="O246" i="1"/>
  <c r="N246" i="1"/>
  <c r="M246" i="1"/>
  <c r="L246" i="1"/>
  <c r="K246" i="1"/>
  <c r="J246" i="1"/>
  <c r="P245" i="1"/>
  <c r="O245" i="1"/>
  <c r="N245" i="1"/>
  <c r="M245" i="1"/>
  <c r="L245" i="1"/>
  <c r="K245" i="1"/>
  <c r="J245" i="1"/>
  <c r="P244" i="1"/>
  <c r="O244" i="1"/>
  <c r="N244" i="1"/>
  <c r="M244" i="1"/>
  <c r="L244" i="1"/>
  <c r="K244" i="1"/>
  <c r="J244" i="1"/>
  <c r="P243" i="1"/>
  <c r="O243" i="1"/>
  <c r="N243" i="1"/>
  <c r="M243" i="1"/>
  <c r="L243" i="1"/>
  <c r="K243" i="1"/>
  <c r="J243" i="1"/>
  <c r="P242" i="1"/>
  <c r="O242" i="1"/>
  <c r="N242" i="1"/>
  <c r="M242" i="1"/>
  <c r="L242" i="1"/>
  <c r="K242" i="1"/>
  <c r="J242" i="1"/>
  <c r="P241" i="1"/>
  <c r="O241" i="1"/>
  <c r="N241" i="1"/>
  <c r="M241" i="1"/>
  <c r="L241" i="1"/>
  <c r="K241" i="1"/>
  <c r="J241" i="1"/>
  <c r="P240" i="1"/>
  <c r="O240" i="1"/>
  <c r="N240" i="1"/>
  <c r="M240" i="1"/>
  <c r="L240" i="1"/>
  <c r="K240" i="1"/>
  <c r="J240" i="1"/>
  <c r="P239" i="1"/>
  <c r="O239" i="1"/>
  <c r="N239" i="1"/>
  <c r="M239" i="1"/>
  <c r="L239" i="1"/>
  <c r="K239" i="1"/>
  <c r="J239" i="1"/>
  <c r="P238" i="1"/>
  <c r="O238" i="1"/>
  <c r="N238" i="1"/>
  <c r="M238" i="1"/>
  <c r="L238" i="1"/>
  <c r="K238" i="1"/>
  <c r="J238" i="1"/>
  <c r="P237" i="1"/>
  <c r="O237" i="1"/>
  <c r="N237" i="1"/>
  <c r="M237" i="1"/>
  <c r="L237" i="1"/>
  <c r="K237" i="1"/>
  <c r="J237" i="1"/>
  <c r="P236" i="1"/>
  <c r="O236" i="1"/>
  <c r="N236" i="1"/>
  <c r="M236" i="1"/>
  <c r="L236" i="1"/>
  <c r="K236" i="1"/>
  <c r="J236" i="1"/>
  <c r="P235" i="1"/>
  <c r="O235" i="1"/>
  <c r="N235" i="1"/>
  <c r="M235" i="1"/>
  <c r="L235" i="1"/>
  <c r="K235" i="1"/>
  <c r="J235" i="1"/>
  <c r="P234" i="1"/>
  <c r="O234" i="1"/>
  <c r="N234" i="1"/>
  <c r="M234" i="1"/>
  <c r="L234" i="1"/>
  <c r="K234" i="1"/>
  <c r="J234" i="1"/>
  <c r="P233" i="1"/>
  <c r="O233" i="1"/>
  <c r="N233" i="1"/>
  <c r="M233" i="1"/>
  <c r="L233" i="1"/>
  <c r="K233" i="1"/>
  <c r="J233" i="1"/>
  <c r="P232" i="1"/>
  <c r="O232" i="1"/>
  <c r="N232" i="1"/>
  <c r="M232" i="1"/>
  <c r="L232" i="1"/>
  <c r="K232" i="1"/>
  <c r="J232" i="1"/>
  <c r="P231" i="1"/>
  <c r="O231" i="1"/>
  <c r="N231" i="1"/>
  <c r="M231" i="1"/>
  <c r="L231" i="1"/>
  <c r="K231" i="1"/>
  <c r="J231" i="1"/>
  <c r="P230" i="1"/>
  <c r="O230" i="1"/>
  <c r="N230" i="1"/>
  <c r="M230" i="1"/>
  <c r="L230" i="1"/>
  <c r="K230" i="1"/>
  <c r="J230" i="1"/>
  <c r="P229" i="1"/>
  <c r="O229" i="1"/>
  <c r="N229" i="1"/>
  <c r="M229" i="1"/>
  <c r="L229" i="1"/>
  <c r="K229" i="1"/>
  <c r="J229" i="1"/>
  <c r="P228" i="1"/>
  <c r="O228" i="1"/>
  <c r="N228" i="1"/>
  <c r="M228" i="1"/>
  <c r="L228" i="1"/>
  <c r="K228" i="1"/>
  <c r="J228" i="1"/>
  <c r="P227" i="1"/>
  <c r="O227" i="1"/>
  <c r="N227" i="1"/>
  <c r="M227" i="1"/>
  <c r="L227" i="1"/>
  <c r="K227" i="1"/>
  <c r="J227" i="1"/>
  <c r="P226" i="1"/>
  <c r="O226" i="1"/>
  <c r="N226" i="1"/>
  <c r="M226" i="1"/>
  <c r="L226" i="1"/>
  <c r="K226" i="1"/>
  <c r="J226" i="1"/>
  <c r="P225" i="1"/>
  <c r="O225" i="1"/>
  <c r="N225" i="1"/>
  <c r="M225" i="1"/>
  <c r="L225" i="1"/>
  <c r="K225" i="1"/>
  <c r="J225" i="1"/>
  <c r="P224" i="1"/>
  <c r="O224" i="1"/>
  <c r="N224" i="1"/>
  <c r="M224" i="1"/>
  <c r="L224" i="1"/>
  <c r="K224" i="1"/>
  <c r="J224" i="1"/>
  <c r="P223" i="1"/>
  <c r="O223" i="1"/>
  <c r="N223" i="1"/>
  <c r="M223" i="1"/>
  <c r="L223" i="1"/>
  <c r="K223" i="1"/>
  <c r="J223" i="1"/>
  <c r="P222" i="1"/>
  <c r="O222" i="1"/>
  <c r="N222" i="1"/>
  <c r="M222" i="1"/>
  <c r="L222" i="1"/>
  <c r="K222" i="1"/>
  <c r="J222" i="1"/>
  <c r="P221" i="1"/>
  <c r="O221" i="1"/>
  <c r="N221" i="1"/>
  <c r="M221" i="1"/>
  <c r="L221" i="1"/>
  <c r="K221" i="1"/>
  <c r="J221" i="1"/>
  <c r="P220" i="1"/>
  <c r="O220" i="1"/>
  <c r="N220" i="1"/>
  <c r="M220" i="1"/>
  <c r="L220" i="1"/>
  <c r="K220" i="1"/>
  <c r="J220" i="1"/>
  <c r="P219" i="1"/>
  <c r="O219" i="1"/>
  <c r="N219" i="1"/>
  <c r="M219" i="1"/>
  <c r="L219" i="1"/>
  <c r="K219" i="1"/>
  <c r="J219" i="1"/>
  <c r="P218" i="1"/>
  <c r="O218" i="1"/>
  <c r="N218" i="1"/>
  <c r="M218" i="1"/>
  <c r="L218" i="1"/>
  <c r="K218" i="1"/>
  <c r="J218" i="1"/>
  <c r="P217" i="1"/>
  <c r="O217" i="1"/>
  <c r="N217" i="1"/>
  <c r="M217" i="1"/>
  <c r="L217" i="1"/>
  <c r="K217" i="1"/>
  <c r="J217" i="1"/>
  <c r="P216" i="1"/>
  <c r="O216" i="1"/>
  <c r="N216" i="1"/>
  <c r="M216" i="1"/>
  <c r="L216" i="1"/>
  <c r="K216" i="1"/>
  <c r="J216" i="1"/>
  <c r="P215" i="1"/>
  <c r="O215" i="1"/>
  <c r="N215" i="1"/>
  <c r="M215" i="1"/>
  <c r="L215" i="1"/>
  <c r="K215" i="1"/>
  <c r="J215" i="1"/>
  <c r="P214" i="1"/>
  <c r="O214" i="1"/>
  <c r="N214" i="1"/>
  <c r="M214" i="1"/>
  <c r="L214" i="1"/>
  <c r="K214" i="1"/>
  <c r="J214" i="1"/>
  <c r="P213" i="1"/>
  <c r="O213" i="1"/>
  <c r="N213" i="1"/>
  <c r="M213" i="1"/>
  <c r="L213" i="1"/>
  <c r="K213" i="1"/>
  <c r="J213" i="1"/>
  <c r="P212" i="1"/>
  <c r="O212" i="1"/>
  <c r="N212" i="1"/>
  <c r="M212" i="1"/>
  <c r="L212" i="1"/>
  <c r="K212" i="1"/>
  <c r="J212" i="1"/>
  <c r="P211" i="1"/>
  <c r="O211" i="1"/>
  <c r="N211" i="1"/>
  <c r="M211" i="1"/>
  <c r="L211" i="1"/>
  <c r="K211" i="1"/>
  <c r="J211" i="1"/>
  <c r="P210" i="1"/>
  <c r="O210" i="1"/>
  <c r="N210" i="1"/>
  <c r="M210" i="1"/>
  <c r="L210" i="1"/>
  <c r="K210" i="1"/>
  <c r="J210" i="1"/>
  <c r="P209" i="1"/>
  <c r="O209" i="1"/>
  <c r="N209" i="1"/>
  <c r="M209" i="1"/>
  <c r="L209" i="1"/>
  <c r="K209" i="1"/>
  <c r="J209" i="1"/>
  <c r="P208" i="1"/>
  <c r="O208" i="1"/>
  <c r="N208" i="1"/>
  <c r="M208" i="1"/>
  <c r="L208" i="1"/>
  <c r="K208" i="1"/>
  <c r="J208" i="1"/>
  <c r="P207" i="1"/>
  <c r="O207" i="1"/>
  <c r="N207" i="1"/>
  <c r="M207" i="1"/>
  <c r="L207" i="1"/>
  <c r="K207" i="1"/>
  <c r="J207" i="1"/>
  <c r="P206" i="1"/>
  <c r="O206" i="1"/>
  <c r="N206" i="1"/>
  <c r="M206" i="1"/>
  <c r="L206" i="1"/>
  <c r="K206" i="1"/>
  <c r="J206" i="1"/>
  <c r="P205" i="1"/>
  <c r="O205" i="1"/>
  <c r="N205" i="1"/>
  <c r="M205" i="1"/>
  <c r="L205" i="1"/>
  <c r="K205" i="1"/>
  <c r="J205" i="1"/>
  <c r="P204" i="1"/>
  <c r="O204" i="1"/>
  <c r="N204" i="1"/>
  <c r="M204" i="1"/>
  <c r="L204" i="1"/>
  <c r="K204" i="1"/>
  <c r="J204" i="1"/>
  <c r="P203" i="1"/>
  <c r="O203" i="1"/>
  <c r="N203" i="1"/>
  <c r="M203" i="1"/>
  <c r="L203" i="1"/>
  <c r="K203" i="1"/>
  <c r="J203" i="1"/>
  <c r="P202" i="1"/>
  <c r="O202" i="1"/>
  <c r="N202" i="1"/>
  <c r="M202" i="1"/>
  <c r="L202" i="1"/>
  <c r="K202" i="1"/>
  <c r="J202" i="1"/>
  <c r="P201" i="1"/>
  <c r="O201" i="1"/>
  <c r="N201" i="1"/>
  <c r="M201" i="1"/>
  <c r="L201" i="1"/>
  <c r="K201" i="1"/>
  <c r="J201" i="1"/>
  <c r="P200" i="1"/>
  <c r="O200" i="1"/>
  <c r="N200" i="1"/>
  <c r="M200" i="1"/>
  <c r="L200" i="1"/>
  <c r="K200" i="1"/>
  <c r="J200" i="1"/>
  <c r="P199" i="1"/>
  <c r="O199" i="1"/>
  <c r="N199" i="1"/>
  <c r="M199" i="1"/>
  <c r="L199" i="1"/>
  <c r="K199" i="1"/>
  <c r="J199" i="1"/>
  <c r="P198" i="1"/>
  <c r="O198" i="1"/>
  <c r="N198" i="1"/>
  <c r="M198" i="1"/>
  <c r="L198" i="1"/>
  <c r="K198" i="1"/>
  <c r="J198" i="1"/>
  <c r="P197" i="1"/>
  <c r="O197" i="1"/>
  <c r="N197" i="1"/>
  <c r="M197" i="1"/>
  <c r="L197" i="1"/>
  <c r="K197" i="1"/>
  <c r="J197" i="1"/>
  <c r="P196" i="1"/>
  <c r="O196" i="1"/>
  <c r="N196" i="1"/>
  <c r="M196" i="1"/>
  <c r="L196" i="1"/>
  <c r="K196" i="1"/>
  <c r="J196" i="1"/>
  <c r="P195" i="1"/>
  <c r="O195" i="1"/>
  <c r="N195" i="1"/>
  <c r="M195" i="1"/>
  <c r="L195" i="1"/>
  <c r="K195" i="1"/>
  <c r="J195" i="1"/>
  <c r="P194" i="1"/>
  <c r="O194" i="1"/>
  <c r="N194" i="1"/>
  <c r="M194" i="1"/>
  <c r="L194" i="1"/>
  <c r="K194" i="1"/>
  <c r="J194" i="1"/>
  <c r="P193" i="1"/>
  <c r="O193" i="1"/>
  <c r="N193" i="1"/>
  <c r="M193" i="1"/>
  <c r="L193" i="1"/>
  <c r="K193" i="1"/>
  <c r="J193" i="1"/>
  <c r="P192" i="1"/>
  <c r="O192" i="1"/>
  <c r="N192" i="1"/>
  <c r="M192" i="1"/>
  <c r="L192" i="1"/>
  <c r="K192" i="1"/>
  <c r="J192" i="1"/>
  <c r="P191" i="1"/>
  <c r="O191" i="1"/>
  <c r="N191" i="1"/>
  <c r="M191" i="1"/>
  <c r="L191" i="1"/>
  <c r="K191" i="1"/>
  <c r="J191" i="1"/>
  <c r="P190" i="1"/>
  <c r="O190" i="1"/>
  <c r="N190" i="1"/>
  <c r="M190" i="1"/>
  <c r="L190" i="1"/>
  <c r="K190" i="1"/>
  <c r="J190" i="1"/>
  <c r="P189" i="1"/>
  <c r="O189" i="1"/>
  <c r="N189" i="1"/>
  <c r="M189" i="1"/>
  <c r="L189" i="1"/>
  <c r="K189" i="1"/>
  <c r="J189" i="1"/>
  <c r="P188" i="1"/>
  <c r="O188" i="1"/>
  <c r="N188" i="1"/>
  <c r="M188" i="1"/>
  <c r="L188" i="1"/>
  <c r="K188" i="1"/>
  <c r="J188" i="1"/>
  <c r="P187" i="1"/>
  <c r="O187" i="1"/>
  <c r="N187" i="1"/>
  <c r="M187" i="1"/>
  <c r="L187" i="1"/>
  <c r="K187" i="1"/>
  <c r="J187" i="1"/>
  <c r="P186" i="1"/>
  <c r="O186" i="1"/>
  <c r="N186" i="1"/>
  <c r="M186" i="1"/>
  <c r="L186" i="1"/>
  <c r="K186" i="1"/>
  <c r="J186" i="1"/>
  <c r="P185" i="1"/>
  <c r="O185" i="1"/>
  <c r="N185" i="1"/>
  <c r="M185" i="1"/>
  <c r="L185" i="1"/>
  <c r="K185" i="1"/>
  <c r="J185" i="1"/>
  <c r="P184" i="1"/>
  <c r="O184" i="1"/>
  <c r="N184" i="1"/>
  <c r="M184" i="1"/>
  <c r="L184" i="1"/>
  <c r="K184" i="1"/>
  <c r="J184" i="1"/>
  <c r="P183" i="1"/>
  <c r="O183" i="1"/>
  <c r="N183" i="1"/>
  <c r="M183" i="1"/>
  <c r="L183" i="1"/>
  <c r="K183" i="1"/>
  <c r="J183" i="1"/>
  <c r="P182" i="1"/>
  <c r="O182" i="1"/>
  <c r="N182" i="1"/>
  <c r="M182" i="1"/>
  <c r="L182" i="1"/>
  <c r="K182" i="1"/>
  <c r="J182" i="1"/>
  <c r="P181" i="1"/>
  <c r="O181" i="1"/>
  <c r="N181" i="1"/>
  <c r="M181" i="1"/>
  <c r="L181" i="1"/>
  <c r="K181" i="1"/>
  <c r="J181" i="1"/>
  <c r="P180" i="1"/>
  <c r="O180" i="1"/>
  <c r="N180" i="1"/>
  <c r="M180" i="1"/>
  <c r="L180" i="1"/>
  <c r="K180" i="1"/>
  <c r="J180" i="1"/>
  <c r="P179" i="1"/>
  <c r="O179" i="1"/>
  <c r="N179" i="1"/>
  <c r="M179" i="1"/>
  <c r="L179" i="1"/>
  <c r="K179" i="1"/>
  <c r="J179" i="1"/>
  <c r="P178" i="1"/>
  <c r="O178" i="1"/>
  <c r="N178" i="1"/>
  <c r="M178" i="1"/>
  <c r="L178" i="1"/>
  <c r="K178" i="1"/>
  <c r="J178" i="1"/>
  <c r="P177" i="1"/>
  <c r="O177" i="1"/>
  <c r="N177" i="1"/>
  <c r="M177" i="1"/>
  <c r="L177" i="1"/>
  <c r="K177" i="1"/>
  <c r="J177" i="1"/>
  <c r="P176" i="1"/>
  <c r="O176" i="1"/>
  <c r="N176" i="1"/>
  <c r="M176" i="1"/>
  <c r="L176" i="1"/>
  <c r="K176" i="1"/>
  <c r="J176" i="1"/>
  <c r="P175" i="1"/>
  <c r="O175" i="1"/>
  <c r="N175" i="1"/>
  <c r="M175" i="1"/>
  <c r="L175" i="1"/>
  <c r="K175" i="1"/>
  <c r="J175" i="1"/>
  <c r="P174" i="1"/>
  <c r="O174" i="1"/>
  <c r="N174" i="1"/>
  <c r="M174" i="1"/>
  <c r="L174" i="1"/>
  <c r="K174" i="1"/>
  <c r="J174" i="1"/>
  <c r="P173" i="1"/>
  <c r="O173" i="1"/>
  <c r="N173" i="1"/>
  <c r="M173" i="1"/>
  <c r="L173" i="1"/>
  <c r="K173" i="1"/>
  <c r="J173" i="1"/>
  <c r="P172" i="1"/>
  <c r="O172" i="1"/>
  <c r="N172" i="1"/>
  <c r="M172" i="1"/>
  <c r="L172" i="1"/>
  <c r="K172" i="1"/>
  <c r="J172" i="1"/>
  <c r="P171" i="1"/>
  <c r="O171" i="1"/>
  <c r="N171" i="1"/>
  <c r="M171" i="1"/>
  <c r="L171" i="1"/>
  <c r="K171" i="1"/>
  <c r="J171" i="1"/>
  <c r="P170" i="1"/>
  <c r="O170" i="1"/>
  <c r="N170" i="1"/>
  <c r="M170" i="1"/>
  <c r="L170" i="1"/>
  <c r="K170" i="1"/>
  <c r="J170" i="1"/>
  <c r="P169" i="1"/>
  <c r="O169" i="1"/>
  <c r="N169" i="1"/>
  <c r="M169" i="1"/>
  <c r="L169" i="1"/>
  <c r="K169" i="1"/>
  <c r="J169" i="1"/>
  <c r="P168" i="1"/>
  <c r="O168" i="1"/>
  <c r="N168" i="1"/>
  <c r="M168" i="1"/>
  <c r="L168" i="1"/>
  <c r="K168" i="1"/>
  <c r="J168" i="1"/>
  <c r="P167" i="1"/>
  <c r="O167" i="1"/>
  <c r="N167" i="1"/>
  <c r="M167" i="1"/>
  <c r="L167" i="1"/>
  <c r="K167" i="1"/>
  <c r="J167" i="1"/>
  <c r="P166" i="1"/>
  <c r="O166" i="1"/>
  <c r="N166" i="1"/>
  <c r="M166" i="1"/>
  <c r="L166" i="1"/>
  <c r="K166" i="1"/>
  <c r="J166" i="1"/>
  <c r="P165" i="1"/>
  <c r="O165" i="1"/>
  <c r="N165" i="1"/>
  <c r="M165" i="1"/>
  <c r="L165" i="1"/>
  <c r="K165" i="1"/>
  <c r="J165" i="1"/>
  <c r="P164" i="1"/>
  <c r="O164" i="1"/>
  <c r="N164" i="1"/>
  <c r="M164" i="1"/>
  <c r="L164" i="1"/>
  <c r="K164" i="1"/>
  <c r="J164" i="1"/>
  <c r="P163" i="1"/>
  <c r="O163" i="1"/>
  <c r="N163" i="1"/>
  <c r="M163" i="1"/>
  <c r="L163" i="1"/>
  <c r="K163" i="1"/>
  <c r="J163" i="1"/>
  <c r="P162" i="1"/>
  <c r="O162" i="1"/>
  <c r="N162" i="1"/>
  <c r="M162" i="1"/>
  <c r="L162" i="1"/>
  <c r="K162" i="1"/>
  <c r="J162" i="1"/>
  <c r="P161" i="1"/>
  <c r="O161" i="1"/>
  <c r="N161" i="1"/>
  <c r="M161" i="1"/>
  <c r="L161" i="1"/>
  <c r="K161" i="1"/>
  <c r="J161" i="1"/>
  <c r="P160" i="1"/>
  <c r="O160" i="1"/>
  <c r="N160" i="1"/>
  <c r="M160" i="1"/>
  <c r="L160" i="1"/>
  <c r="K160" i="1"/>
  <c r="J160" i="1"/>
  <c r="P159" i="1"/>
  <c r="O159" i="1"/>
  <c r="N159" i="1"/>
  <c r="M159" i="1"/>
  <c r="L159" i="1"/>
  <c r="K159" i="1"/>
  <c r="J159" i="1"/>
  <c r="P158" i="1"/>
  <c r="O158" i="1"/>
  <c r="N158" i="1"/>
  <c r="M158" i="1"/>
  <c r="L158" i="1"/>
  <c r="K158" i="1"/>
  <c r="J158" i="1"/>
  <c r="P157" i="1"/>
  <c r="O157" i="1"/>
  <c r="N157" i="1"/>
  <c r="M157" i="1"/>
  <c r="L157" i="1"/>
  <c r="K157" i="1"/>
  <c r="J157" i="1"/>
  <c r="P156" i="1"/>
  <c r="O156" i="1"/>
  <c r="N156" i="1"/>
  <c r="M156" i="1"/>
  <c r="L156" i="1"/>
  <c r="K156" i="1"/>
  <c r="J156" i="1"/>
  <c r="P155" i="1"/>
  <c r="O155" i="1"/>
  <c r="N155" i="1"/>
  <c r="M155" i="1"/>
  <c r="L155" i="1"/>
  <c r="K155" i="1"/>
  <c r="J155" i="1"/>
  <c r="P154" i="1"/>
  <c r="O154" i="1"/>
  <c r="N154" i="1"/>
  <c r="M154" i="1"/>
  <c r="L154" i="1"/>
  <c r="K154" i="1"/>
  <c r="J154" i="1"/>
  <c r="P153" i="1"/>
  <c r="O153" i="1"/>
  <c r="N153" i="1"/>
  <c r="M153" i="1"/>
  <c r="L153" i="1"/>
  <c r="K153" i="1"/>
  <c r="J153" i="1"/>
  <c r="P152" i="1"/>
  <c r="O152" i="1"/>
  <c r="N152" i="1"/>
  <c r="M152" i="1"/>
  <c r="L152" i="1"/>
  <c r="K152" i="1"/>
  <c r="J152" i="1"/>
  <c r="P151" i="1"/>
  <c r="O151" i="1"/>
  <c r="N151" i="1"/>
  <c r="M151" i="1"/>
  <c r="L151" i="1"/>
  <c r="K151" i="1"/>
  <c r="J151" i="1"/>
  <c r="P150" i="1"/>
  <c r="O150" i="1"/>
  <c r="N150" i="1"/>
  <c r="M150" i="1"/>
  <c r="L150" i="1"/>
  <c r="K150" i="1"/>
  <c r="J150" i="1"/>
  <c r="P149" i="1"/>
  <c r="O149" i="1"/>
  <c r="N149" i="1"/>
  <c r="M149" i="1"/>
  <c r="L149" i="1"/>
  <c r="K149" i="1"/>
  <c r="J149" i="1"/>
  <c r="P148" i="1"/>
  <c r="O148" i="1"/>
  <c r="N148" i="1"/>
  <c r="M148" i="1"/>
  <c r="L148" i="1"/>
  <c r="K148" i="1"/>
  <c r="J148" i="1"/>
  <c r="P147" i="1"/>
  <c r="O147" i="1"/>
  <c r="N147" i="1"/>
  <c r="M147" i="1"/>
  <c r="L147" i="1"/>
  <c r="K147" i="1"/>
  <c r="J147" i="1"/>
  <c r="P146" i="1"/>
  <c r="O146" i="1"/>
  <c r="N146" i="1"/>
  <c r="M146" i="1"/>
  <c r="L146" i="1"/>
  <c r="K146" i="1"/>
  <c r="J146" i="1"/>
  <c r="P145" i="1"/>
  <c r="O145" i="1"/>
  <c r="N145" i="1"/>
  <c r="M145" i="1"/>
  <c r="L145" i="1"/>
  <c r="K145" i="1"/>
  <c r="J145" i="1"/>
  <c r="P144" i="1"/>
  <c r="O144" i="1"/>
  <c r="N144" i="1"/>
  <c r="M144" i="1"/>
  <c r="L144" i="1"/>
  <c r="K144" i="1"/>
  <c r="J144" i="1"/>
  <c r="P143" i="1"/>
  <c r="O143" i="1"/>
  <c r="N143" i="1"/>
  <c r="M143" i="1"/>
  <c r="L143" i="1"/>
  <c r="K143" i="1"/>
  <c r="J143" i="1"/>
  <c r="P142" i="1"/>
  <c r="O142" i="1"/>
  <c r="N142" i="1"/>
  <c r="M142" i="1"/>
  <c r="L142" i="1"/>
  <c r="K142" i="1"/>
  <c r="J142" i="1"/>
  <c r="P141" i="1"/>
  <c r="O141" i="1"/>
  <c r="N141" i="1"/>
  <c r="M141" i="1"/>
  <c r="L141" i="1"/>
  <c r="K141" i="1"/>
  <c r="J141" i="1"/>
  <c r="P140" i="1"/>
  <c r="O140" i="1"/>
  <c r="N140" i="1"/>
  <c r="M140" i="1"/>
  <c r="L140" i="1"/>
  <c r="K140" i="1"/>
  <c r="J140" i="1"/>
  <c r="P139" i="1"/>
  <c r="O139" i="1"/>
  <c r="N139" i="1"/>
  <c r="M139" i="1"/>
  <c r="L139" i="1"/>
  <c r="K139" i="1"/>
  <c r="J139" i="1"/>
  <c r="P138" i="1"/>
  <c r="O138" i="1"/>
  <c r="N138" i="1"/>
  <c r="M138" i="1"/>
  <c r="L138" i="1"/>
  <c r="K138" i="1"/>
  <c r="J138" i="1"/>
  <c r="P137" i="1"/>
  <c r="O137" i="1"/>
  <c r="N137" i="1"/>
  <c r="M137" i="1"/>
  <c r="L137" i="1"/>
  <c r="K137" i="1"/>
  <c r="J137" i="1"/>
  <c r="P136" i="1"/>
  <c r="O136" i="1"/>
  <c r="N136" i="1"/>
  <c r="M136" i="1"/>
  <c r="L136" i="1"/>
  <c r="K136" i="1"/>
  <c r="J136" i="1"/>
  <c r="P135" i="1"/>
  <c r="O135" i="1"/>
  <c r="N135" i="1"/>
  <c r="M135" i="1"/>
  <c r="L135" i="1"/>
  <c r="K135" i="1"/>
  <c r="J135" i="1"/>
  <c r="P134" i="1"/>
  <c r="O134" i="1"/>
  <c r="N134" i="1"/>
  <c r="M134" i="1"/>
  <c r="L134" i="1"/>
  <c r="K134" i="1"/>
  <c r="J134" i="1"/>
  <c r="P133" i="1"/>
  <c r="O133" i="1"/>
  <c r="N133" i="1"/>
  <c r="M133" i="1"/>
  <c r="L133" i="1"/>
  <c r="K133" i="1"/>
  <c r="J133" i="1"/>
  <c r="P132" i="1"/>
  <c r="O132" i="1"/>
  <c r="N132" i="1"/>
  <c r="M132" i="1"/>
  <c r="L132" i="1"/>
  <c r="K132" i="1"/>
  <c r="J132" i="1"/>
  <c r="P131" i="1"/>
  <c r="O131" i="1"/>
  <c r="N131" i="1"/>
  <c r="M131" i="1"/>
  <c r="L131" i="1"/>
  <c r="K131" i="1"/>
  <c r="J131" i="1"/>
  <c r="P130" i="1"/>
  <c r="O130" i="1"/>
  <c r="N130" i="1"/>
  <c r="M130" i="1"/>
  <c r="L130" i="1"/>
  <c r="K130" i="1"/>
  <c r="J130" i="1"/>
  <c r="P129" i="1"/>
  <c r="O129" i="1"/>
  <c r="N129" i="1"/>
  <c r="M129" i="1"/>
  <c r="L129" i="1"/>
  <c r="K129" i="1"/>
  <c r="J129" i="1"/>
  <c r="P128" i="1"/>
  <c r="O128" i="1"/>
  <c r="N128" i="1"/>
  <c r="M128" i="1"/>
  <c r="L128" i="1"/>
  <c r="K128" i="1"/>
  <c r="J128" i="1"/>
  <c r="P127" i="1"/>
  <c r="O127" i="1"/>
  <c r="N127" i="1"/>
  <c r="M127" i="1"/>
  <c r="L127" i="1"/>
  <c r="K127" i="1"/>
  <c r="J127" i="1"/>
  <c r="P126" i="1"/>
  <c r="O126" i="1"/>
  <c r="N126" i="1"/>
  <c r="M126" i="1"/>
  <c r="L126" i="1"/>
  <c r="K126" i="1"/>
  <c r="J126" i="1"/>
  <c r="P125" i="1"/>
  <c r="O125" i="1"/>
  <c r="N125" i="1"/>
  <c r="M125" i="1"/>
  <c r="L125" i="1"/>
  <c r="K125" i="1"/>
  <c r="J125" i="1"/>
  <c r="P124" i="1"/>
  <c r="O124" i="1"/>
  <c r="N124" i="1"/>
  <c r="M124" i="1"/>
  <c r="L124" i="1"/>
  <c r="K124" i="1"/>
  <c r="J124" i="1"/>
  <c r="P123" i="1"/>
  <c r="O123" i="1"/>
  <c r="N123" i="1"/>
  <c r="M123" i="1"/>
  <c r="L123" i="1"/>
  <c r="K123" i="1"/>
  <c r="J123" i="1"/>
  <c r="P122" i="1"/>
  <c r="O122" i="1"/>
  <c r="N122" i="1"/>
  <c r="M122" i="1"/>
  <c r="L122" i="1"/>
  <c r="K122" i="1"/>
  <c r="J122" i="1"/>
  <c r="P121" i="1"/>
  <c r="O121" i="1"/>
  <c r="N121" i="1"/>
  <c r="M121" i="1"/>
  <c r="L121" i="1"/>
  <c r="K121" i="1"/>
  <c r="J121" i="1"/>
  <c r="P120" i="1"/>
  <c r="O120" i="1"/>
  <c r="N120" i="1"/>
  <c r="M120" i="1"/>
  <c r="L120" i="1"/>
  <c r="K120" i="1"/>
  <c r="J120" i="1"/>
  <c r="P119" i="1"/>
  <c r="O119" i="1"/>
  <c r="N119" i="1"/>
  <c r="M119" i="1"/>
  <c r="L119" i="1"/>
  <c r="K119" i="1"/>
  <c r="J119" i="1"/>
  <c r="P118" i="1"/>
  <c r="O118" i="1"/>
  <c r="N118" i="1"/>
  <c r="M118" i="1"/>
  <c r="L118" i="1"/>
  <c r="K118" i="1"/>
  <c r="J118" i="1"/>
  <c r="P117" i="1"/>
  <c r="O117" i="1"/>
  <c r="N117" i="1"/>
  <c r="M117" i="1"/>
  <c r="L117" i="1"/>
  <c r="K117" i="1"/>
  <c r="J117" i="1"/>
  <c r="P116" i="1"/>
  <c r="O116" i="1"/>
  <c r="N116" i="1"/>
  <c r="M116" i="1"/>
  <c r="L116" i="1"/>
  <c r="K116" i="1"/>
  <c r="J116" i="1"/>
  <c r="P115" i="1"/>
  <c r="O115" i="1"/>
  <c r="N115" i="1"/>
  <c r="M115" i="1"/>
  <c r="L115" i="1"/>
  <c r="K115" i="1"/>
  <c r="J115" i="1"/>
  <c r="P114" i="1"/>
  <c r="O114" i="1"/>
  <c r="N114" i="1"/>
  <c r="M114" i="1"/>
  <c r="L114" i="1"/>
  <c r="K114" i="1"/>
  <c r="J114" i="1"/>
  <c r="P113" i="1"/>
  <c r="O113" i="1"/>
  <c r="N113" i="1"/>
  <c r="M113" i="1"/>
  <c r="L113" i="1"/>
  <c r="K113" i="1"/>
  <c r="J113" i="1"/>
  <c r="P112" i="1"/>
  <c r="O112" i="1"/>
  <c r="N112" i="1"/>
  <c r="M112" i="1"/>
  <c r="L112" i="1"/>
  <c r="K112" i="1"/>
  <c r="J112" i="1"/>
  <c r="P111" i="1"/>
  <c r="O111" i="1"/>
  <c r="N111" i="1"/>
  <c r="M111" i="1"/>
  <c r="L111" i="1"/>
  <c r="K111" i="1"/>
  <c r="J111" i="1"/>
  <c r="P110" i="1"/>
  <c r="O110" i="1"/>
  <c r="N110" i="1"/>
  <c r="M110" i="1"/>
  <c r="L110" i="1"/>
  <c r="K110" i="1"/>
  <c r="J110" i="1"/>
  <c r="P109" i="1"/>
  <c r="O109" i="1"/>
  <c r="N109" i="1"/>
  <c r="M109" i="1"/>
  <c r="L109" i="1"/>
  <c r="K109" i="1"/>
  <c r="J109" i="1"/>
  <c r="P108" i="1"/>
  <c r="O108" i="1"/>
  <c r="N108" i="1"/>
  <c r="M108" i="1"/>
  <c r="L108" i="1"/>
  <c r="K108" i="1"/>
  <c r="J108" i="1"/>
  <c r="P107" i="1"/>
  <c r="O107" i="1"/>
  <c r="N107" i="1"/>
  <c r="M107" i="1"/>
  <c r="L107" i="1"/>
  <c r="K107" i="1"/>
  <c r="J107" i="1"/>
  <c r="P106" i="1"/>
  <c r="O106" i="1"/>
  <c r="N106" i="1"/>
  <c r="M106" i="1"/>
  <c r="L106" i="1"/>
  <c r="K106" i="1"/>
  <c r="J106" i="1"/>
  <c r="P105" i="1"/>
  <c r="O105" i="1"/>
  <c r="N105" i="1"/>
  <c r="M105" i="1"/>
  <c r="L105" i="1"/>
  <c r="K105" i="1"/>
  <c r="J105" i="1"/>
  <c r="P104" i="1"/>
  <c r="O104" i="1"/>
  <c r="N104" i="1"/>
  <c r="M104" i="1"/>
  <c r="L104" i="1"/>
  <c r="K104" i="1"/>
  <c r="J104" i="1"/>
  <c r="P103" i="1"/>
  <c r="O103" i="1"/>
  <c r="N103" i="1"/>
  <c r="M103" i="1"/>
  <c r="L103" i="1"/>
  <c r="K103" i="1"/>
  <c r="J103" i="1"/>
  <c r="P102" i="1"/>
  <c r="O102" i="1"/>
  <c r="N102" i="1"/>
  <c r="M102" i="1"/>
  <c r="L102" i="1"/>
  <c r="K102" i="1"/>
  <c r="J102" i="1"/>
  <c r="P101" i="1"/>
  <c r="O101" i="1"/>
  <c r="N101" i="1"/>
  <c r="M101" i="1"/>
  <c r="L101" i="1"/>
  <c r="K101" i="1"/>
  <c r="J101" i="1"/>
  <c r="P100" i="1"/>
  <c r="O100" i="1"/>
  <c r="N100" i="1"/>
  <c r="M100" i="1"/>
  <c r="L100" i="1"/>
  <c r="K100" i="1"/>
  <c r="J100" i="1"/>
  <c r="P99" i="1"/>
  <c r="O99" i="1"/>
  <c r="N99" i="1"/>
  <c r="M99" i="1"/>
  <c r="L99" i="1"/>
  <c r="K99" i="1"/>
  <c r="J99" i="1"/>
  <c r="P98" i="1"/>
  <c r="O98" i="1"/>
  <c r="N98" i="1"/>
  <c r="M98" i="1"/>
  <c r="L98" i="1"/>
  <c r="K98" i="1"/>
  <c r="J98" i="1"/>
  <c r="P97" i="1"/>
  <c r="O97" i="1"/>
  <c r="N97" i="1"/>
  <c r="M97" i="1"/>
  <c r="L97" i="1"/>
  <c r="K97" i="1"/>
  <c r="J97" i="1"/>
  <c r="P96" i="1"/>
  <c r="O96" i="1"/>
  <c r="N96" i="1"/>
  <c r="M96" i="1"/>
  <c r="L96" i="1"/>
  <c r="K96" i="1"/>
  <c r="J96" i="1"/>
  <c r="P95" i="1"/>
  <c r="O95" i="1"/>
  <c r="N95" i="1"/>
  <c r="M95" i="1"/>
  <c r="L95" i="1"/>
  <c r="K95" i="1"/>
  <c r="J95" i="1"/>
  <c r="P94" i="1"/>
  <c r="O94" i="1"/>
  <c r="N94" i="1"/>
  <c r="M94" i="1"/>
  <c r="L94" i="1"/>
  <c r="K94" i="1"/>
  <c r="J94" i="1"/>
  <c r="P93" i="1"/>
  <c r="O93" i="1"/>
  <c r="N93" i="1"/>
  <c r="M93" i="1"/>
  <c r="L93" i="1"/>
  <c r="K93" i="1"/>
  <c r="J93" i="1"/>
  <c r="P92" i="1"/>
  <c r="O92" i="1"/>
  <c r="N92" i="1"/>
  <c r="M92" i="1"/>
  <c r="L92" i="1"/>
  <c r="K92" i="1"/>
  <c r="J92" i="1"/>
  <c r="P91" i="1"/>
  <c r="O91" i="1"/>
  <c r="N91" i="1"/>
  <c r="M91" i="1"/>
  <c r="L91" i="1"/>
  <c r="K91" i="1"/>
  <c r="J91" i="1"/>
  <c r="P90" i="1"/>
  <c r="O90" i="1"/>
  <c r="N90" i="1"/>
  <c r="M90" i="1"/>
  <c r="L90" i="1"/>
  <c r="K90" i="1"/>
  <c r="J90" i="1"/>
  <c r="P89" i="1"/>
  <c r="O89" i="1"/>
  <c r="N89" i="1"/>
  <c r="M89" i="1"/>
  <c r="L89" i="1"/>
  <c r="K89" i="1"/>
  <c r="J89" i="1"/>
  <c r="P88" i="1"/>
  <c r="O88" i="1"/>
  <c r="N88" i="1"/>
  <c r="M88" i="1"/>
  <c r="L88" i="1"/>
  <c r="K88" i="1"/>
  <c r="J88" i="1"/>
  <c r="P87" i="1"/>
  <c r="O87" i="1"/>
  <c r="N87" i="1"/>
  <c r="M87" i="1"/>
  <c r="L87" i="1"/>
  <c r="K87" i="1"/>
  <c r="J87" i="1"/>
  <c r="P86" i="1"/>
  <c r="O86" i="1"/>
  <c r="N86" i="1"/>
  <c r="M86" i="1"/>
  <c r="L86" i="1"/>
  <c r="K86" i="1"/>
  <c r="J86" i="1"/>
  <c r="P85" i="1"/>
  <c r="O85" i="1"/>
  <c r="N85" i="1"/>
  <c r="M85" i="1"/>
  <c r="L85" i="1"/>
  <c r="K85" i="1"/>
  <c r="J85" i="1"/>
  <c r="P84" i="1"/>
  <c r="O84" i="1"/>
  <c r="N84" i="1"/>
  <c r="M84" i="1"/>
  <c r="L84" i="1"/>
  <c r="K84" i="1"/>
  <c r="J84" i="1"/>
  <c r="P83" i="1"/>
  <c r="O83" i="1"/>
  <c r="N83" i="1"/>
  <c r="M83" i="1"/>
  <c r="L83" i="1"/>
  <c r="K83" i="1"/>
  <c r="J83" i="1"/>
  <c r="P82" i="1"/>
  <c r="O82" i="1"/>
  <c r="N82" i="1"/>
  <c r="M82" i="1"/>
  <c r="L82" i="1"/>
  <c r="K82" i="1"/>
  <c r="J82" i="1"/>
  <c r="P81" i="1"/>
  <c r="O81" i="1"/>
  <c r="N81" i="1"/>
  <c r="M81" i="1"/>
  <c r="L81" i="1"/>
  <c r="K81" i="1"/>
  <c r="J81" i="1"/>
  <c r="P80" i="1"/>
  <c r="O80" i="1"/>
  <c r="N80" i="1"/>
  <c r="M80" i="1"/>
  <c r="L80" i="1"/>
  <c r="K80" i="1"/>
  <c r="J80" i="1"/>
  <c r="P79" i="1"/>
  <c r="O79" i="1"/>
  <c r="N79" i="1"/>
  <c r="M79" i="1"/>
  <c r="L79" i="1"/>
  <c r="K79" i="1"/>
  <c r="J79" i="1"/>
  <c r="P78" i="1"/>
  <c r="O78" i="1"/>
  <c r="N78" i="1"/>
  <c r="M78" i="1"/>
  <c r="L78" i="1"/>
  <c r="K78" i="1"/>
  <c r="J78" i="1"/>
  <c r="P77" i="1"/>
  <c r="O77" i="1"/>
  <c r="N77" i="1"/>
  <c r="M77" i="1"/>
  <c r="L77" i="1"/>
  <c r="K77" i="1"/>
  <c r="J77" i="1"/>
  <c r="P76" i="1"/>
  <c r="O76" i="1"/>
  <c r="N76" i="1"/>
  <c r="M76" i="1"/>
  <c r="L76" i="1"/>
  <c r="K76" i="1"/>
  <c r="J76" i="1"/>
  <c r="P75" i="1"/>
  <c r="O75" i="1"/>
  <c r="N75" i="1"/>
  <c r="M75" i="1"/>
  <c r="L75" i="1"/>
  <c r="K75" i="1"/>
  <c r="J75" i="1"/>
  <c r="P74" i="1"/>
  <c r="O74" i="1"/>
  <c r="N74" i="1"/>
  <c r="M74" i="1"/>
  <c r="L74" i="1"/>
  <c r="K74" i="1"/>
  <c r="J74" i="1"/>
  <c r="P73" i="1"/>
  <c r="O73" i="1"/>
  <c r="N73" i="1"/>
  <c r="M73" i="1"/>
  <c r="L73" i="1"/>
  <c r="K73" i="1"/>
  <c r="J73" i="1"/>
  <c r="P72" i="1"/>
  <c r="O72" i="1"/>
  <c r="N72" i="1"/>
  <c r="M72" i="1"/>
  <c r="L72" i="1"/>
  <c r="K72" i="1"/>
  <c r="J72" i="1"/>
  <c r="P71" i="1"/>
  <c r="O71" i="1"/>
  <c r="N71" i="1"/>
  <c r="M71" i="1"/>
  <c r="L71" i="1"/>
  <c r="K71" i="1"/>
  <c r="J71" i="1"/>
  <c r="P70" i="1"/>
  <c r="O70" i="1"/>
  <c r="N70" i="1"/>
  <c r="M70" i="1"/>
  <c r="L70" i="1"/>
  <c r="K70" i="1"/>
  <c r="J70" i="1"/>
  <c r="P69" i="1"/>
  <c r="O69" i="1"/>
  <c r="N69" i="1"/>
  <c r="M69" i="1"/>
  <c r="L69" i="1"/>
  <c r="K69" i="1"/>
  <c r="J69" i="1"/>
  <c r="P68" i="1"/>
  <c r="O68" i="1"/>
  <c r="N68" i="1"/>
  <c r="M68" i="1"/>
  <c r="L68" i="1"/>
  <c r="K68" i="1"/>
  <c r="J68" i="1"/>
  <c r="P67" i="1"/>
  <c r="O67" i="1"/>
  <c r="N67" i="1"/>
  <c r="M67" i="1"/>
  <c r="L67" i="1"/>
  <c r="K67" i="1"/>
  <c r="J67" i="1"/>
  <c r="P66" i="1"/>
  <c r="O66" i="1"/>
  <c r="N66" i="1"/>
  <c r="M66" i="1"/>
  <c r="L66" i="1"/>
  <c r="K66" i="1"/>
  <c r="J66" i="1"/>
  <c r="P65" i="1"/>
  <c r="O65" i="1"/>
  <c r="N65" i="1"/>
  <c r="M65" i="1"/>
  <c r="L65" i="1"/>
  <c r="K65" i="1"/>
  <c r="J65" i="1"/>
  <c r="P64" i="1"/>
  <c r="O64" i="1"/>
  <c r="N64" i="1"/>
  <c r="M64" i="1"/>
  <c r="L64" i="1"/>
  <c r="K64" i="1"/>
  <c r="J64" i="1"/>
  <c r="P63" i="1"/>
  <c r="O63" i="1"/>
  <c r="N63" i="1"/>
  <c r="M63" i="1"/>
  <c r="L63" i="1"/>
  <c r="K63" i="1"/>
  <c r="J63" i="1"/>
  <c r="P62" i="1"/>
  <c r="O62" i="1"/>
  <c r="N62" i="1"/>
  <c r="M62" i="1"/>
  <c r="L62" i="1"/>
  <c r="K62" i="1"/>
  <c r="J62" i="1"/>
  <c r="P61" i="1"/>
  <c r="O61" i="1"/>
  <c r="N61" i="1"/>
  <c r="M61" i="1"/>
  <c r="L61" i="1"/>
  <c r="K61" i="1"/>
  <c r="J61" i="1"/>
  <c r="P60" i="1"/>
  <c r="O60" i="1"/>
  <c r="N60" i="1"/>
  <c r="M60" i="1"/>
  <c r="L60" i="1"/>
  <c r="K60" i="1"/>
  <c r="J60" i="1"/>
  <c r="P59" i="1"/>
  <c r="O59" i="1"/>
  <c r="N59" i="1"/>
  <c r="M59" i="1"/>
  <c r="L59" i="1"/>
  <c r="K59" i="1"/>
  <c r="J59" i="1"/>
  <c r="P58" i="1"/>
  <c r="O58" i="1"/>
  <c r="N58" i="1"/>
  <c r="M58" i="1"/>
  <c r="L58" i="1"/>
  <c r="K58" i="1"/>
  <c r="J58" i="1"/>
  <c r="P57" i="1"/>
  <c r="O57" i="1"/>
  <c r="N57" i="1"/>
  <c r="M57" i="1"/>
  <c r="L57" i="1"/>
  <c r="K57" i="1"/>
  <c r="J57" i="1"/>
  <c r="P56" i="1"/>
  <c r="O56" i="1"/>
  <c r="N56" i="1"/>
  <c r="M56" i="1"/>
  <c r="L56" i="1"/>
  <c r="K56" i="1"/>
  <c r="J56" i="1"/>
  <c r="P55" i="1"/>
  <c r="O55" i="1"/>
  <c r="N55" i="1"/>
  <c r="M55" i="1"/>
  <c r="L55" i="1"/>
  <c r="K55" i="1"/>
  <c r="J55" i="1"/>
  <c r="P54" i="1"/>
  <c r="O54" i="1"/>
  <c r="N54" i="1"/>
  <c r="M54" i="1"/>
  <c r="L54" i="1"/>
  <c r="K54" i="1"/>
  <c r="J54" i="1"/>
  <c r="P53" i="1"/>
  <c r="O53" i="1"/>
  <c r="N53" i="1"/>
  <c r="M53" i="1"/>
  <c r="L53" i="1"/>
  <c r="K53" i="1"/>
  <c r="J53" i="1"/>
  <c r="P52" i="1"/>
  <c r="O52" i="1"/>
  <c r="N52" i="1"/>
  <c r="M52" i="1"/>
  <c r="L52" i="1"/>
  <c r="K52" i="1"/>
  <c r="J52" i="1"/>
  <c r="P51" i="1"/>
  <c r="O51" i="1"/>
  <c r="N51" i="1"/>
  <c r="M51" i="1"/>
  <c r="L51" i="1"/>
  <c r="K51" i="1"/>
  <c r="J51" i="1"/>
  <c r="P50" i="1"/>
  <c r="O50" i="1"/>
  <c r="N50" i="1"/>
  <c r="M50" i="1"/>
  <c r="L50" i="1"/>
  <c r="K50" i="1"/>
  <c r="J50" i="1"/>
  <c r="P49" i="1"/>
  <c r="O49" i="1"/>
  <c r="N49" i="1"/>
  <c r="M49" i="1"/>
  <c r="L49" i="1"/>
  <c r="K49" i="1"/>
  <c r="J49" i="1"/>
  <c r="P48" i="1"/>
  <c r="O48" i="1"/>
  <c r="N48" i="1"/>
  <c r="M48" i="1"/>
  <c r="L48" i="1"/>
  <c r="K48" i="1"/>
  <c r="J48" i="1"/>
  <c r="P47" i="1"/>
  <c r="O47" i="1"/>
  <c r="N47" i="1"/>
  <c r="M47" i="1"/>
  <c r="L47" i="1"/>
  <c r="K47" i="1"/>
  <c r="J47" i="1"/>
  <c r="P46" i="1"/>
  <c r="O46" i="1"/>
  <c r="N46" i="1"/>
  <c r="M46" i="1"/>
  <c r="L46" i="1"/>
  <c r="K46" i="1"/>
  <c r="J46" i="1"/>
  <c r="P45" i="1"/>
  <c r="O45" i="1"/>
  <c r="N45" i="1"/>
  <c r="M45" i="1"/>
  <c r="L45" i="1"/>
  <c r="K45" i="1"/>
  <c r="J45" i="1"/>
  <c r="P44" i="1"/>
  <c r="O44" i="1"/>
  <c r="N44" i="1"/>
  <c r="M44" i="1"/>
  <c r="L44" i="1"/>
  <c r="K44" i="1"/>
  <c r="J44" i="1"/>
  <c r="P43" i="1"/>
  <c r="O43" i="1"/>
  <c r="N43" i="1"/>
  <c r="M43" i="1"/>
  <c r="L43" i="1"/>
  <c r="K43" i="1"/>
  <c r="J43" i="1"/>
  <c r="P42" i="1"/>
  <c r="O42" i="1"/>
  <c r="N42" i="1"/>
  <c r="M42" i="1"/>
  <c r="L42" i="1"/>
  <c r="K42" i="1"/>
  <c r="J42" i="1"/>
  <c r="P41" i="1"/>
  <c r="O41" i="1"/>
  <c r="N41" i="1"/>
  <c r="M41" i="1"/>
  <c r="L41" i="1"/>
  <c r="K41" i="1"/>
  <c r="J41" i="1"/>
  <c r="P40" i="1"/>
  <c r="O40" i="1"/>
  <c r="N40" i="1"/>
  <c r="M40" i="1"/>
  <c r="L40" i="1"/>
  <c r="K40" i="1"/>
  <c r="J40" i="1"/>
  <c r="P39" i="1"/>
  <c r="O39" i="1"/>
  <c r="N39" i="1"/>
  <c r="M39" i="1"/>
  <c r="L39" i="1"/>
  <c r="K39" i="1"/>
  <c r="J39" i="1"/>
  <c r="P38" i="1"/>
  <c r="O38" i="1"/>
  <c r="N38" i="1"/>
  <c r="M38" i="1"/>
  <c r="L38" i="1"/>
  <c r="K38" i="1"/>
  <c r="J38" i="1"/>
  <c r="P37" i="1"/>
  <c r="O37" i="1"/>
  <c r="N37" i="1"/>
  <c r="M37" i="1"/>
  <c r="L37" i="1"/>
  <c r="K37" i="1"/>
  <c r="J37" i="1"/>
  <c r="P36" i="1"/>
  <c r="O36" i="1"/>
  <c r="N36" i="1"/>
  <c r="M36" i="1"/>
  <c r="L36" i="1"/>
  <c r="K36" i="1"/>
  <c r="J36" i="1"/>
  <c r="P35" i="1"/>
  <c r="O35" i="1"/>
  <c r="N35" i="1"/>
  <c r="M35" i="1"/>
  <c r="L35" i="1"/>
  <c r="K35" i="1"/>
  <c r="J35" i="1"/>
  <c r="P34" i="1"/>
  <c r="O34" i="1"/>
  <c r="N34" i="1"/>
  <c r="M34" i="1"/>
  <c r="L34" i="1"/>
  <c r="K34" i="1"/>
  <c r="J34" i="1"/>
  <c r="P33" i="1"/>
  <c r="O33" i="1"/>
  <c r="N33" i="1"/>
  <c r="M33" i="1"/>
  <c r="L33" i="1"/>
  <c r="K33" i="1"/>
  <c r="J33" i="1"/>
  <c r="P32" i="1"/>
  <c r="O32" i="1"/>
  <c r="N32" i="1"/>
  <c r="M32" i="1"/>
  <c r="L32" i="1"/>
  <c r="K32" i="1"/>
  <c r="J32" i="1"/>
  <c r="P31" i="1"/>
  <c r="O31" i="1"/>
  <c r="N31" i="1"/>
  <c r="M31" i="1"/>
  <c r="L31" i="1"/>
  <c r="K31" i="1"/>
  <c r="J31" i="1"/>
  <c r="P30" i="1"/>
  <c r="O30" i="1"/>
  <c r="N30" i="1"/>
  <c r="M30" i="1"/>
  <c r="L30" i="1"/>
  <c r="K30" i="1"/>
  <c r="J30" i="1"/>
  <c r="P29" i="1"/>
  <c r="O29" i="1"/>
  <c r="N29" i="1"/>
  <c r="M29" i="1"/>
  <c r="L29" i="1"/>
  <c r="K29" i="1"/>
  <c r="J29" i="1"/>
  <c r="P28" i="1"/>
  <c r="O28" i="1"/>
  <c r="N28" i="1"/>
  <c r="M28" i="1"/>
  <c r="L28" i="1"/>
  <c r="K28" i="1"/>
  <c r="J28" i="1"/>
  <c r="P27" i="1"/>
  <c r="O27" i="1"/>
  <c r="N27" i="1"/>
  <c r="M27" i="1"/>
  <c r="L27" i="1"/>
  <c r="K27" i="1"/>
  <c r="J27" i="1"/>
  <c r="P26" i="1"/>
  <c r="O26" i="1"/>
  <c r="N26" i="1"/>
  <c r="M26" i="1"/>
  <c r="L26" i="1"/>
  <c r="K26" i="1"/>
  <c r="J26" i="1"/>
  <c r="P25" i="1"/>
  <c r="O25" i="1"/>
  <c r="N25" i="1"/>
  <c r="M25" i="1"/>
  <c r="L25" i="1"/>
  <c r="K25" i="1"/>
  <c r="J25" i="1"/>
  <c r="P24" i="1"/>
  <c r="O24" i="1"/>
  <c r="N24" i="1"/>
  <c r="M24" i="1"/>
  <c r="L24" i="1"/>
  <c r="K24" i="1"/>
  <c r="J24" i="1"/>
  <c r="P23" i="1"/>
  <c r="O23" i="1"/>
  <c r="N23" i="1"/>
  <c r="M23" i="1"/>
  <c r="L23" i="1"/>
  <c r="K23" i="1"/>
  <c r="J23" i="1"/>
  <c r="P22" i="1"/>
  <c r="O22" i="1"/>
  <c r="N22" i="1"/>
  <c r="M22" i="1"/>
  <c r="L22" i="1"/>
  <c r="K22" i="1"/>
  <c r="J22" i="1"/>
  <c r="P21" i="1"/>
  <c r="O21" i="1"/>
  <c r="N21" i="1"/>
  <c r="M21" i="1"/>
  <c r="L21" i="1"/>
  <c r="K21" i="1"/>
  <c r="J21" i="1"/>
  <c r="P20" i="1"/>
  <c r="O20" i="1"/>
  <c r="N20" i="1"/>
  <c r="M20" i="1"/>
  <c r="L20" i="1"/>
  <c r="K20" i="1"/>
  <c r="J20" i="1"/>
  <c r="P19" i="1"/>
  <c r="O19" i="1"/>
  <c r="N19" i="1"/>
  <c r="M19" i="1"/>
  <c r="L19" i="1"/>
  <c r="K19" i="1"/>
  <c r="J19" i="1"/>
  <c r="P18" i="1"/>
  <c r="O18" i="1"/>
  <c r="N18" i="1"/>
  <c r="M18" i="1"/>
  <c r="L18" i="1"/>
  <c r="K18" i="1"/>
  <c r="J18" i="1"/>
  <c r="P17" i="1"/>
  <c r="O17" i="1"/>
  <c r="N17" i="1"/>
  <c r="M17" i="1"/>
  <c r="L17" i="1"/>
  <c r="K17" i="1"/>
  <c r="J17" i="1"/>
  <c r="P16" i="1"/>
  <c r="O16" i="1"/>
  <c r="N16" i="1"/>
  <c r="M16" i="1"/>
  <c r="L16" i="1"/>
  <c r="K16" i="1"/>
  <c r="J16" i="1"/>
  <c r="P15" i="1"/>
  <c r="O15" i="1"/>
  <c r="N15" i="1"/>
  <c r="M15" i="1"/>
  <c r="L15" i="1"/>
  <c r="K15" i="1"/>
  <c r="J15" i="1"/>
  <c r="P14" i="1"/>
  <c r="O14" i="1"/>
  <c r="N14" i="1"/>
  <c r="M14" i="1"/>
  <c r="L14" i="1"/>
  <c r="K14" i="1"/>
  <c r="J14" i="1"/>
  <c r="P13" i="1"/>
  <c r="O13" i="1"/>
  <c r="N13" i="1"/>
  <c r="M13" i="1"/>
  <c r="L13" i="1"/>
  <c r="K13" i="1"/>
  <c r="J13" i="1"/>
  <c r="P12" i="1"/>
  <c r="O12" i="1"/>
  <c r="N12" i="1"/>
  <c r="M12" i="1"/>
  <c r="L12" i="1"/>
  <c r="K12" i="1"/>
  <c r="J12" i="1"/>
  <c r="P11" i="1"/>
  <c r="O11" i="1"/>
  <c r="N11" i="1"/>
  <c r="M11" i="1"/>
  <c r="L11" i="1"/>
  <c r="K11" i="1"/>
  <c r="J11" i="1"/>
  <c r="P10" i="1"/>
  <c r="O10" i="1"/>
  <c r="N10" i="1"/>
  <c r="M10" i="1"/>
  <c r="L10" i="1"/>
  <c r="K10" i="1"/>
  <c r="J10" i="1"/>
  <c r="P9" i="1"/>
  <c r="O9" i="1"/>
  <c r="N9" i="1"/>
  <c r="M9" i="1"/>
  <c r="L9" i="1"/>
  <c r="K9" i="1"/>
  <c r="J9" i="1"/>
  <c r="P8" i="1"/>
  <c r="O8" i="1"/>
  <c r="N8" i="1"/>
  <c r="M8" i="1"/>
  <c r="L8" i="1"/>
  <c r="K8" i="1"/>
  <c r="J8" i="1"/>
  <c r="P7" i="1"/>
  <c r="O7" i="1"/>
  <c r="N7" i="1"/>
  <c r="M7" i="1"/>
  <c r="L7" i="1"/>
  <c r="K7" i="1"/>
  <c r="J7" i="1"/>
  <c r="P6" i="1"/>
  <c r="O6" i="1"/>
  <c r="N6" i="1"/>
  <c r="M6" i="1"/>
  <c r="L6" i="1"/>
  <c r="K6" i="1"/>
  <c r="J6" i="1"/>
  <c r="P5" i="1"/>
  <c r="O5" i="1"/>
  <c r="N5" i="1"/>
  <c r="M5" i="1"/>
  <c r="L5" i="1"/>
  <c r="K5" i="1"/>
  <c r="J5" i="1"/>
  <c r="P4" i="1"/>
  <c r="O4" i="1"/>
  <c r="N4" i="1"/>
  <c r="M4" i="1"/>
  <c r="L4" i="1"/>
  <c r="K4" i="1"/>
  <c r="J4" i="1"/>
  <c r="P3" i="1"/>
  <c r="O3" i="1"/>
  <c r="N3" i="1"/>
  <c r="M3" i="1"/>
  <c r="L3" i="1"/>
  <c r="K3" i="1"/>
  <c r="J3" i="1"/>
  <c r="P2" i="1"/>
  <c r="O2" i="1"/>
  <c r="N2" i="1"/>
  <c r="M2" i="1"/>
  <c r="L2" i="1"/>
  <c r="K2" i="1"/>
  <c r="J2" i="1"/>
  <c r="B1001" i="1" a="1"/>
  <c r="B1001" i="1" s="1"/>
  <c r="B1000" i="1" a="1"/>
  <c r="B1000" i="1" s="1"/>
  <c r="B999" i="1" a="1"/>
  <c r="B999" i="1" s="1"/>
  <c r="B998" i="1" a="1"/>
  <c r="B998" i="1" s="1"/>
  <c r="B997" i="1" a="1"/>
  <c r="B997" i="1" s="1"/>
  <c r="B996" i="1" a="1"/>
  <c r="B996" i="1" s="1"/>
  <c r="B995" i="1" a="1"/>
  <c r="B995" i="1" s="1"/>
  <c r="B994" i="1" a="1"/>
  <c r="B994" i="1" s="1"/>
  <c r="B993" i="1" a="1"/>
  <c r="B993" i="1" s="1"/>
  <c r="B992" i="1" a="1"/>
  <c r="B992" i="1" s="1"/>
  <c r="B991" i="1" a="1"/>
  <c r="B991" i="1" s="1"/>
  <c r="B990" i="1" a="1"/>
  <c r="B990" i="1" s="1"/>
  <c r="B989" i="1" a="1"/>
  <c r="B989" i="1" s="1"/>
  <c r="B988" i="1" a="1"/>
  <c r="B988" i="1" s="1"/>
  <c r="B987" i="1" a="1"/>
  <c r="B987" i="1" s="1"/>
  <c r="B986" i="1" a="1"/>
  <c r="B986" i="1" s="1"/>
  <c r="B985" i="1" a="1"/>
  <c r="B985" i="1" s="1"/>
  <c r="B984" i="1" a="1"/>
  <c r="B984" i="1" s="1"/>
  <c r="B983" i="1" a="1"/>
  <c r="B983" i="1" s="1"/>
  <c r="B982" i="1" a="1"/>
  <c r="B982" i="1" s="1"/>
  <c r="B981" i="1" a="1"/>
  <c r="B981" i="1" s="1"/>
  <c r="B980" i="1" a="1"/>
  <c r="B980" i="1" s="1"/>
  <c r="B979" i="1" a="1"/>
  <c r="B979" i="1" s="1"/>
  <c r="B978" i="1" a="1"/>
  <c r="B978" i="1" s="1"/>
  <c r="B977" i="1" a="1"/>
  <c r="B977" i="1" s="1"/>
  <c r="B976" i="1" a="1"/>
  <c r="B976" i="1" s="1"/>
  <c r="B975" i="1" a="1"/>
  <c r="B975" i="1" s="1"/>
  <c r="B974" i="1" a="1"/>
  <c r="B974" i="1" s="1"/>
  <c r="B973" i="1" a="1"/>
  <c r="B973" i="1" s="1"/>
  <c r="B972" i="1" a="1"/>
  <c r="B972" i="1" s="1"/>
  <c r="B971" i="1" a="1"/>
  <c r="B971" i="1" s="1"/>
  <c r="B970" i="1" a="1"/>
  <c r="B970" i="1" s="1"/>
  <c r="B969" i="1" a="1"/>
  <c r="B969" i="1" s="1"/>
  <c r="B968" i="1" a="1"/>
  <c r="B968" i="1" s="1"/>
  <c r="B967" i="1" a="1"/>
  <c r="B967" i="1" s="1"/>
  <c r="B966" i="1" a="1"/>
  <c r="B966" i="1" s="1"/>
  <c r="B965" i="1" a="1"/>
  <c r="B965" i="1" s="1"/>
  <c r="B964" i="1" a="1"/>
  <c r="B964" i="1" s="1"/>
  <c r="B963" i="1" a="1"/>
  <c r="B963" i="1" s="1"/>
  <c r="B962" i="1" a="1"/>
  <c r="B962" i="1" s="1"/>
  <c r="B961" i="1" a="1"/>
  <c r="B961" i="1" s="1"/>
  <c r="B960" i="1" a="1"/>
  <c r="B960" i="1" s="1"/>
  <c r="B959" i="1" a="1"/>
  <c r="B959" i="1" s="1"/>
  <c r="B958" i="1" a="1"/>
  <c r="B958" i="1" s="1"/>
  <c r="B957" i="1" a="1"/>
  <c r="B957" i="1" s="1"/>
  <c r="B956" i="1" a="1"/>
  <c r="B956" i="1" s="1"/>
  <c r="B955" i="1" a="1"/>
  <c r="B955" i="1" s="1"/>
  <c r="B954" i="1" a="1"/>
  <c r="B954" i="1" s="1"/>
  <c r="B953" i="1" a="1"/>
  <c r="B953" i="1" s="1"/>
  <c r="B952" i="1" a="1"/>
  <c r="B952" i="1" s="1"/>
  <c r="B951" i="1" a="1"/>
  <c r="B951" i="1" s="1"/>
  <c r="B950" i="1" a="1"/>
  <c r="B950" i="1" s="1"/>
  <c r="B949" i="1" a="1"/>
  <c r="B949" i="1" s="1"/>
  <c r="B948" i="1" a="1"/>
  <c r="B948" i="1" s="1"/>
  <c r="B947" i="1"/>
  <c r="B947" i="1" a="1"/>
  <c r="B946" i="1" a="1"/>
  <c r="B946" i="1" s="1"/>
  <c r="B945" i="1" a="1"/>
  <c r="B945" i="1" s="1"/>
  <c r="B944" i="1" a="1"/>
  <c r="B944" i="1" s="1"/>
  <c r="B943" i="1" a="1"/>
  <c r="B943" i="1" s="1"/>
  <c r="B942" i="1" a="1"/>
  <c r="B942" i="1" s="1"/>
  <c r="B941" i="1" a="1"/>
  <c r="B941" i="1" s="1"/>
  <c r="B940" i="1" a="1"/>
  <c r="B940" i="1" s="1"/>
  <c r="B939" i="1" a="1"/>
  <c r="B939" i="1" s="1"/>
  <c r="B938" i="1" a="1"/>
  <c r="B938" i="1" s="1"/>
  <c r="B937" i="1" a="1"/>
  <c r="B937" i="1" s="1"/>
  <c r="B936" i="1" a="1"/>
  <c r="B936" i="1" s="1"/>
  <c r="B935" i="1" a="1"/>
  <c r="B935" i="1" s="1"/>
  <c r="B934" i="1" a="1"/>
  <c r="B934" i="1" s="1"/>
  <c r="B933" i="1" a="1"/>
  <c r="B933" i="1" s="1"/>
  <c r="B932" i="1" a="1"/>
  <c r="B932" i="1" s="1"/>
  <c r="B931" i="1" a="1"/>
  <c r="B931" i="1" s="1"/>
  <c r="B930" i="1" a="1"/>
  <c r="B930" i="1" s="1"/>
  <c r="B929" i="1" a="1"/>
  <c r="B929" i="1" s="1"/>
  <c r="B928" i="1" a="1"/>
  <c r="B928" i="1" s="1"/>
  <c r="B927" i="1" a="1"/>
  <c r="B927" i="1" s="1"/>
  <c r="B926" i="1" a="1"/>
  <c r="B926" i="1" s="1"/>
  <c r="B925" i="1" a="1"/>
  <c r="B925" i="1" s="1"/>
  <c r="B924" i="1" a="1"/>
  <c r="B924" i="1" s="1"/>
  <c r="B923" i="1"/>
  <c r="B923" i="1" a="1"/>
  <c r="B922" i="1" a="1"/>
  <c r="B922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/>
  <c r="B915" i="1" a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/>
  <c r="B891" i="1" a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/>
  <c r="B883" i="1" a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/>
  <c r="B859" i="1" a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/>
  <c r="B851" i="1" a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/>
  <c r="B835" i="1" a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/>
  <c r="B827" i="1" a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/>
  <c r="B819" i="1" a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/>
  <c r="B799" i="1" a="1"/>
  <c r="B798" i="1" a="1"/>
  <c r="B798" i="1" s="1"/>
  <c r="B797" i="1" a="1"/>
  <c r="B797" i="1" s="1"/>
  <c r="B796" i="1" a="1"/>
  <c r="B796" i="1" s="1"/>
  <c r="B795" i="1"/>
  <c r="B795" i="1" a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/>
  <c r="B787" i="1" a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/>
  <c r="B771" i="1" a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 a="1"/>
  <c r="B764" i="1" s="1"/>
  <c r="B763" i="1"/>
  <c r="B763" i="1" a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/>
  <c r="B755" i="1" a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/>
  <c r="B735" i="1" a="1"/>
  <c r="B734" i="1" a="1"/>
  <c r="B734" i="1" s="1"/>
  <c r="B733" i="1" a="1"/>
  <c r="B733" i="1" s="1"/>
  <c r="B732" i="1" a="1"/>
  <c r="B732" i="1" s="1"/>
  <c r="B731" i="1"/>
  <c r="B731" i="1" a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/>
  <c r="B723" i="1" a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/>
  <c r="B699" i="1" a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/>
  <c r="B691" i="1" a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 a="1"/>
  <c r="B672" i="1" s="1"/>
  <c r="B671" i="1"/>
  <c r="B671" i="1" a="1"/>
  <c r="B670" i="1" a="1"/>
  <c r="B670" i="1" s="1"/>
  <c r="B669" i="1" a="1"/>
  <c r="B669" i="1" s="1"/>
  <c r="B668" i="1" a="1"/>
  <c r="B668" i="1" s="1"/>
  <c r="B667" i="1"/>
  <c r="B667" i="1" a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/>
  <c r="B661" i="1" a="1"/>
  <c r="B660" i="1"/>
  <c r="B660" i="1" a="1"/>
  <c r="B659" i="1" a="1"/>
  <c r="B659" i="1" s="1"/>
  <c r="B658" i="1" a="1"/>
  <c r="B658" i="1" s="1"/>
  <c r="B657" i="1"/>
  <c r="B657" i="1" a="1"/>
  <c r="B656" i="1"/>
  <c r="B656" i="1" a="1"/>
  <c r="B655" i="1" a="1"/>
  <c r="B655" i="1" s="1"/>
  <c r="B654" i="1" a="1"/>
  <c r="B654" i="1" s="1"/>
  <c r="B653" i="1"/>
  <c r="B653" i="1" a="1"/>
  <c r="B652" i="1"/>
  <c r="B652" i="1" a="1"/>
  <c r="B651" i="1" a="1"/>
  <c r="B651" i="1" s="1"/>
  <c r="B650" i="1" a="1"/>
  <c r="B650" i="1" s="1"/>
  <c r="B649" i="1"/>
  <c r="B649" i="1" a="1"/>
  <c r="B648" i="1"/>
  <c r="B648" i="1" a="1"/>
  <c r="B647" i="1" a="1"/>
  <c r="B647" i="1" s="1"/>
  <c r="B646" i="1" a="1"/>
  <c r="B646" i="1" s="1"/>
  <c r="B645" i="1"/>
  <c r="B645" i="1" a="1"/>
  <c r="B644" i="1"/>
  <c r="B644" i="1" a="1"/>
  <c r="B643" i="1" a="1"/>
  <c r="B643" i="1" s="1"/>
  <c r="B642" i="1" a="1"/>
  <c r="B642" i="1" s="1"/>
  <c r="B641" i="1"/>
  <c r="B641" i="1" a="1"/>
  <c r="B640" i="1"/>
  <c r="B640" i="1" a="1"/>
  <c r="B639" i="1" a="1"/>
  <c r="B639" i="1" s="1"/>
  <c r="B638" i="1" a="1"/>
  <c r="B638" i="1" s="1"/>
  <c r="B637" i="1"/>
  <c r="B637" i="1" a="1"/>
  <c r="B636" i="1"/>
  <c r="B636" i="1" a="1"/>
  <c r="B635" i="1" a="1"/>
  <c r="B635" i="1" s="1"/>
  <c r="B634" i="1" a="1"/>
  <c r="B634" i="1" s="1"/>
  <c r="B633" i="1"/>
  <c r="B633" i="1" a="1"/>
  <c r="B632" i="1"/>
  <c r="B632" i="1" a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/>
  <c r="B625" i="1" a="1"/>
  <c r="B624" i="1" a="1"/>
  <c r="B624" i="1" s="1"/>
  <c r="B623" i="1" a="1"/>
  <c r="B623" i="1" s="1"/>
  <c r="B622" i="1" a="1"/>
  <c r="B622" i="1" s="1"/>
  <c r="B621" i="1"/>
  <c r="B621" i="1" a="1"/>
  <c r="B620" i="1" a="1"/>
  <c r="B620" i="1" s="1"/>
  <c r="B619" i="1" a="1"/>
  <c r="B619" i="1" s="1"/>
  <c r="B618" i="1" a="1"/>
  <c r="B618" i="1" s="1"/>
  <c r="B617" i="1" a="1"/>
  <c r="B617" i="1" s="1"/>
  <c r="B616" i="1"/>
  <c r="B616" i="1" a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/>
  <c r="B605" i="1" a="1"/>
  <c r="B604" i="1" a="1"/>
  <c r="B604" i="1" s="1"/>
  <c r="B603" i="1" a="1"/>
  <c r="B603" i="1" s="1"/>
  <c r="B602" i="1" a="1"/>
  <c r="B602" i="1" s="1"/>
  <c r="B601" i="1" a="1"/>
  <c r="B601" i="1" s="1"/>
  <c r="B600" i="1"/>
  <c r="B600" i="1" a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/>
  <c r="B589" i="1" a="1"/>
  <c r="B588" i="1"/>
  <c r="B588" i="1" a="1"/>
  <c r="B587" i="1" a="1"/>
  <c r="B587" i="1" s="1"/>
  <c r="B586" i="1" a="1"/>
  <c r="B586" i="1" s="1"/>
  <c r="B585" i="1" a="1"/>
  <c r="B585" i="1" s="1"/>
  <c r="B584" i="1"/>
  <c r="B584" i="1" a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/>
  <c r="B577" i="1" a="1"/>
  <c r="B576" i="1" a="1"/>
  <c r="B576" i="1" s="1"/>
  <c r="B575" i="1" a="1"/>
  <c r="B575" i="1" s="1"/>
  <c r="B574" i="1" a="1"/>
  <c r="B574" i="1" s="1"/>
  <c r="B573" i="1"/>
  <c r="B573" i="1" a="1"/>
  <c r="B572" i="1" a="1"/>
  <c r="B572" i="1" s="1"/>
  <c r="B571" i="1" a="1"/>
  <c r="B571" i="1" s="1"/>
  <c r="B570" i="1" a="1"/>
  <c r="B570" i="1" s="1"/>
  <c r="B569" i="1" a="1"/>
  <c r="B569" i="1" s="1"/>
  <c r="B568" i="1"/>
  <c r="B568" i="1" a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/>
  <c r="B557" i="1" a="1"/>
  <c r="B556" i="1" a="1"/>
  <c r="B556" i="1" s="1"/>
  <c r="B555" i="1" a="1"/>
  <c r="B555" i="1" s="1"/>
  <c r="B554" i="1" a="1"/>
  <c r="B554" i="1" s="1"/>
  <c r="B553" i="1" a="1"/>
  <c r="B553" i="1" s="1"/>
  <c r="B552" i="1"/>
  <c r="B552" i="1" a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/>
  <c r="B541" i="1" a="1"/>
  <c r="B540" i="1" a="1"/>
  <c r="B540" i="1" s="1"/>
  <c r="B539" i="1" a="1"/>
  <c r="B539" i="1" s="1"/>
  <c r="B538" i="1" a="1"/>
  <c r="B538" i="1" s="1"/>
  <c r="B537" i="1" a="1"/>
  <c r="B537" i="1" s="1"/>
  <c r="B536" i="1"/>
  <c r="B536" i="1" a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B526" i="1" s="1"/>
  <c r="B525" i="1"/>
  <c r="B525" i="1" a="1"/>
  <c r="B524" i="1" a="1"/>
  <c r="B524" i="1" s="1"/>
  <c r="B523" i="1" a="1"/>
  <c r="B523" i="1" s="1"/>
  <c r="B522" i="1" a="1"/>
  <c r="B522" i="1" s="1"/>
  <c r="B521" i="1" a="1"/>
  <c r="B521" i="1" s="1"/>
  <c r="B520" i="1"/>
  <c r="B520" i="1" a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/>
  <c r="B509" i="1" a="1"/>
  <c r="B508" i="1" a="1"/>
  <c r="B508" i="1" s="1"/>
  <c r="B507" i="1" a="1"/>
  <c r="B507" i="1" s="1"/>
  <c r="B506" i="1" a="1"/>
  <c r="B506" i="1" s="1"/>
  <c r="B505" i="1" a="1"/>
  <c r="B505" i="1" s="1"/>
  <c r="B504" i="1"/>
  <c r="B504" i="1" a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/>
  <c r="B493" i="1" a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/>
  <c r="B461" i="1" a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/>
  <c r="B393" i="1" a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/>
  <c r="B369" i="1" a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/>
  <c r="B305" i="1" a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/>
  <c r="B265" i="1" a="1"/>
  <c r="B264" i="1" a="1"/>
  <c r="B264" i="1" s="1"/>
  <c r="B263" i="1" a="1"/>
  <c r="B263" i="1" s="1"/>
  <c r="B262" i="1" a="1"/>
  <c r="B262" i="1" s="1"/>
  <c r="B261" i="1"/>
  <c r="B261" i="1" a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/>
  <c r="B201" i="1" a="1"/>
  <c r="B200" i="1" a="1"/>
  <c r="B200" i="1" s="1"/>
  <c r="B199" i="1" a="1"/>
  <c r="B199" i="1" s="1"/>
  <c r="B198" i="1" a="1"/>
  <c r="B198" i="1" s="1"/>
  <c r="B197" i="1"/>
  <c r="B197" i="1" a="1"/>
  <c r="B196" i="1" a="1"/>
  <c r="B196" i="1" s="1"/>
  <c r="B195" i="1" a="1"/>
  <c r="B195" i="1" s="1"/>
  <c r="B194" i="1" a="1"/>
  <c r="B194" i="1" s="1"/>
  <c r="B193" i="1"/>
  <c r="B193" i="1" a="1"/>
  <c r="B192" i="1"/>
  <c r="B192" i="1" a="1"/>
  <c r="B191" i="1" a="1"/>
  <c r="B191" i="1" s="1"/>
  <c r="B190" i="1" a="1"/>
  <c r="B190" i="1" s="1"/>
  <c r="B189" i="1"/>
  <c r="B189" i="1" a="1"/>
  <c r="B188" i="1" a="1"/>
  <c r="B188" i="1" s="1"/>
  <c r="B187" i="1" a="1"/>
  <c r="B187" i="1" s="1"/>
  <c r="B186" i="1" a="1"/>
  <c r="B186" i="1" s="1"/>
  <c r="B185" i="1"/>
  <c r="B185" i="1" a="1"/>
  <c r="B184" i="1" a="1"/>
  <c r="B184" i="1" s="1"/>
  <c r="B183" i="1" a="1"/>
  <c r="B183" i="1" s="1"/>
  <c r="B182" i="1" a="1"/>
  <c r="B182" i="1" s="1"/>
  <c r="B181" i="1"/>
  <c r="B181" i="1" a="1"/>
  <c r="B180" i="1"/>
  <c r="B180" i="1" a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/>
  <c r="B172" i="1" a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<sst xmlns="http://schemas.openxmlformats.org/spreadsheetml/2006/main" count="1005" uniqueCount="1005">
  <si>
    <t>58 59 62 63 64 63</t>
  </si>
  <si>
    <t>71 72 74 76 78 80 82 82</t>
  </si>
  <si>
    <t>26 29 32 34 35 39</t>
  </si>
  <si>
    <t>9 11 14 17 19 20 21 26</t>
  </si>
  <si>
    <t>89 92 95 93 94 97 98</t>
  </si>
  <si>
    <t>35 37 40 41 43 42 39</t>
  </si>
  <si>
    <t>89 91 94 96 97 99 98 98</t>
  </si>
  <si>
    <t>85 86 83 84 85 86 90</t>
  </si>
  <si>
    <t>46 48 50 52 49 52 59</t>
  </si>
  <si>
    <t>56 58 58 60 62</t>
  </si>
  <si>
    <t>77 79 82 83 86 87 87 85</t>
  </si>
  <si>
    <t>5 6 9 9 12 15 15</t>
  </si>
  <si>
    <t>78 80 80 82 83 84 88</t>
  </si>
  <si>
    <t>78 81 83 85 86 86 88 94</t>
  </si>
  <si>
    <t>80 81 83 84 88 91</t>
  </si>
  <si>
    <t>10 13 16 17 21 19</t>
  </si>
  <si>
    <t>14 16 19 22 23 24 28 28</t>
  </si>
  <si>
    <t>11 12 14 17 19 23 27</t>
  </si>
  <si>
    <t>68 71 72 73 76 80 86</t>
  </si>
  <si>
    <t>78 79 82 87 88</t>
  </si>
  <si>
    <t>53 56 58 64 62</t>
  </si>
  <si>
    <t>44 46 49 56 56</t>
  </si>
  <si>
    <t>29 31 32 33 36 37 43 47</t>
  </si>
  <si>
    <t>38 41 43 44 49 50 53 59</t>
  </si>
  <si>
    <t>28 27 30 32 35 36 38</t>
  </si>
  <si>
    <t>48 46 47 50 53 50</t>
  </si>
  <si>
    <t>23 22 25 28 28</t>
  </si>
  <si>
    <t>16 15 17 19 21 23 27</t>
  </si>
  <si>
    <t>34 32 33 35 37 40 43 48</t>
  </si>
  <si>
    <t>83 80 81 82 79 82 83</t>
  </si>
  <si>
    <t>68 67 65 66 68 70 69</t>
  </si>
  <si>
    <t>86 84 86 83 84 85 85</t>
  </si>
  <si>
    <t>65 64 67 68 66 70</t>
  </si>
  <si>
    <t>40 39 42 45 43 49</t>
  </si>
  <si>
    <t>32 29 30 30 32 34 35</t>
  </si>
  <si>
    <t>93 90 90 92 95 97 94</t>
  </si>
  <si>
    <t>17 15 16 18 20 20 20</t>
  </si>
  <si>
    <t>82 81 84 84 86 90</t>
  </si>
  <si>
    <t>71 69 72 73 75 76 76 83</t>
  </si>
  <si>
    <t>12 11 15 16 18</t>
  </si>
  <si>
    <t>75 73 77 78 77</t>
  </si>
  <si>
    <t>10 8 12 13 13</t>
  </si>
  <si>
    <t>25 23 26 30 32 34 38</t>
  </si>
  <si>
    <t>10 7 11 12 13 15 18 25</t>
  </si>
  <si>
    <t>41 39 41 44 47 52 53 55</t>
  </si>
  <si>
    <t>22 19 26 28 26</t>
  </si>
  <si>
    <t>54 53 55 62 62</t>
  </si>
  <si>
    <t>31 30 31 38 42</t>
  </si>
  <si>
    <t>63 60 62 67 72</t>
  </si>
  <si>
    <t>49 49 52 55 58 60 62</t>
  </si>
  <si>
    <t>59 59 60 61 62 64 62</t>
  </si>
  <si>
    <t>19 19 20 22 22</t>
  </si>
  <si>
    <t>81 81 82 84 88</t>
  </si>
  <si>
    <t>17 17 18 19 21 23 30</t>
  </si>
  <si>
    <t>9 9 10 12 9 11 14</t>
  </si>
  <si>
    <t>59 59 60 63 61 60</t>
  </si>
  <si>
    <t>68 68 67 68 70 70</t>
  </si>
  <si>
    <t>10 10 13 10 13 16 19 23</t>
  </si>
  <si>
    <t>17 17 19 21 24 23 26 31</t>
  </si>
  <si>
    <t>68 68 70 70 73 75 77 80</t>
  </si>
  <si>
    <t>58 58 61 61 60</t>
  </si>
  <si>
    <t>64 64 66 67 70 72 72 72</t>
  </si>
  <si>
    <t>82 82 82 84 85 87 91</t>
  </si>
  <si>
    <t>79 79 79 82 89</t>
  </si>
  <si>
    <t>31 31 35 36 39</t>
  </si>
  <si>
    <t>39 39 40 44 41</t>
  </si>
  <si>
    <t>44 44 45 49 52 53 53</t>
  </si>
  <si>
    <t>42 42 43 47 49 53</t>
  </si>
  <si>
    <t>6 6 7 10 14 15 22</t>
  </si>
  <si>
    <t>17 17 18 23 24 26 29</t>
  </si>
  <si>
    <t>71 71 73 76 81 82 81</t>
  </si>
  <si>
    <t>1 1 3 9 12 12</t>
  </si>
  <si>
    <t>26 26 27 28 29 30 37 41</t>
  </si>
  <si>
    <t>79 79 80 85 86 93</t>
  </si>
  <si>
    <t>69 73 75 78 80 81</t>
  </si>
  <si>
    <t>44 48 49 50 47</t>
  </si>
  <si>
    <t>21 25 27 30 33 36 39 39</t>
  </si>
  <si>
    <t>52 56 59 62 65 67 71</t>
  </si>
  <si>
    <t>7 11 12 13 14 21</t>
  </si>
  <si>
    <t>65 69 72 75 78 77 80</t>
  </si>
  <si>
    <t>53 57 60 63 64 66 65 64</t>
  </si>
  <si>
    <t>85 89 91 94 96 94 94</t>
  </si>
  <si>
    <t>80 84 81 83 85 89</t>
  </si>
  <si>
    <t>56 60 61 63 64 61 63 68</t>
  </si>
  <si>
    <t>42 46 47 50 50 52 55</t>
  </si>
  <si>
    <t>85 89 90 90 87</t>
  </si>
  <si>
    <t>71 75 77 80 81 81 81</t>
  </si>
  <si>
    <t>52 56 57 58 58 61 62 66</t>
  </si>
  <si>
    <t>69 73 76 76 81</t>
  </si>
  <si>
    <t>22 26 28 30 34 37 40</t>
  </si>
  <si>
    <t>68 72 76 77 79 77</t>
  </si>
  <si>
    <t>43 47 48 51 55 56 56</t>
  </si>
  <si>
    <t>49 53 55 56 60 61 65</t>
  </si>
  <si>
    <t>30 34 38 39 42 43 45 50</t>
  </si>
  <si>
    <t>41 45 51 54 55 57</t>
  </si>
  <si>
    <t>24 28 29 36 38 37</t>
  </si>
  <si>
    <t>45 49 54 56 56</t>
  </si>
  <si>
    <t>15 19 25 26 29 31 35</t>
  </si>
  <si>
    <t>59 63 64 70 75</t>
  </si>
  <si>
    <t>75 80 83 85 86 87 88 89</t>
  </si>
  <si>
    <t>32 39 41 42 40</t>
  </si>
  <si>
    <t>35 41 44 46 49 52 54 54</t>
  </si>
  <si>
    <t>13 20 23 24 26 30</t>
  </si>
  <si>
    <t>16 21 22 23 24 31</t>
  </si>
  <si>
    <t>42 48 50 51 48 50</t>
  </si>
  <si>
    <t>16 21 20 22 24 23</t>
  </si>
  <si>
    <t>32 39 40 37 38 40 43 43</t>
  </si>
  <si>
    <t>4 9 12 14 15 17 16 20</t>
  </si>
  <si>
    <t>41 46 48 50 49 54</t>
  </si>
  <si>
    <t>64 71 72 75 76 77 77 79</t>
  </si>
  <si>
    <t>66 72 73 73 75 73</t>
  </si>
  <si>
    <t>63 68 69 69 72 72</t>
  </si>
  <si>
    <t>5 12 15 15 18 22</t>
  </si>
  <si>
    <t>63 68 70 73 73 75 76 81</t>
  </si>
  <si>
    <t>52 57 58 62 64 67</t>
  </si>
  <si>
    <t>15 21 23 27 28 30 29</t>
  </si>
  <si>
    <t>35 42 43 46 50 50</t>
  </si>
  <si>
    <t>68 75 77 78 82 85 88 92</t>
  </si>
  <si>
    <t>31 38 42 45 51</t>
  </si>
  <si>
    <t>7 14 16 17 23 26 27</t>
  </si>
  <si>
    <t>41 48 51 56 58 57</t>
  </si>
  <si>
    <t>73 80 86 87 90 90</t>
  </si>
  <si>
    <t>5 11 13 20 24</t>
  </si>
  <si>
    <t>68 74 77 80 87 92</t>
  </si>
  <si>
    <t>94 92 91 90 88 91</t>
  </si>
  <si>
    <t>42 39 38 37 34 34</t>
  </si>
  <si>
    <t>77 74 71 69 67 66 62</t>
  </si>
  <si>
    <t>76 75 73 72 70 67 65 59</t>
  </si>
  <si>
    <t>27 25 24 27 26 24 22</t>
  </si>
  <si>
    <t>87 86 89 86 89</t>
  </si>
  <si>
    <t>62 61 62 61 60 58 56 56</t>
  </si>
  <si>
    <t>10 7 6 7 3</t>
  </si>
  <si>
    <t>34 33 31 34 31 29 22</t>
  </si>
  <si>
    <t>27 26 26 24 23 22 19</t>
  </si>
  <si>
    <t>41 38 38 36 37</t>
  </si>
  <si>
    <t>86 83 83 81 81</t>
  </si>
  <si>
    <t>16 15 15 14 13 10 7 3</t>
  </si>
  <si>
    <t>47 46 46 45 38</t>
  </si>
  <si>
    <t>61 58 57 56 54 50 48</t>
  </si>
  <si>
    <t>42 41 37 36 37</t>
  </si>
  <si>
    <t>70 68 64 62 62</t>
  </si>
  <si>
    <t>15 12 11 9 5 1</t>
  </si>
  <si>
    <t>76 73 69 68 63</t>
  </si>
  <si>
    <t>89 87 86 80 78 77 75</t>
  </si>
  <si>
    <t>92 90 88 85 82 76 78</t>
  </si>
  <si>
    <t>85 82 79 72 71 68 65 65</t>
  </si>
  <si>
    <t>92 91 88 83 80 78 74</t>
  </si>
  <si>
    <t>60 58 57 56 54 48 42</t>
  </si>
  <si>
    <t>38 40 39 38 37 34</t>
  </si>
  <si>
    <t>73 76 73 72 75</t>
  </si>
  <si>
    <t>44 47 45 43 40 38 36 36</t>
  </si>
  <si>
    <t>40 43 40 39 35</t>
  </si>
  <si>
    <t>27 29 26 25 22 20 15</t>
  </si>
  <si>
    <t>21 24 21 22 20</t>
  </si>
  <si>
    <t>5 7 6 7 4 3 6</t>
  </si>
  <si>
    <t>82 83 82 79 76 79 79</t>
  </si>
  <si>
    <t>25 27 30 28 24</t>
  </si>
  <si>
    <t>81 83 81 84 79</t>
  </si>
  <si>
    <t>87 89 89 86 84 81 80 77</t>
  </si>
  <si>
    <t>36 38 38 35 36</t>
  </si>
  <si>
    <t>37 40 38 38 38</t>
  </si>
  <si>
    <t>84 85 82 81 81 77</t>
  </si>
  <si>
    <t>16 17 14 13 13 6</t>
  </si>
  <si>
    <t>36 38 34 32 30 28</t>
  </si>
  <si>
    <t>13 14 13 9 6 5 6</t>
  </si>
  <si>
    <t>32 33 31 27 27</t>
  </si>
  <si>
    <t>33 35 32 28 24</t>
  </si>
  <si>
    <t>95 96 93 89 86 83 76</t>
  </si>
  <si>
    <t>56 59 58 51 48 46 45</t>
  </si>
  <si>
    <t>55 56 54 47 44 47</t>
  </si>
  <si>
    <t>25 26 24 21 15 15</t>
  </si>
  <si>
    <t>35 37 30 27 23</t>
  </si>
  <si>
    <t>93 96 95 88 86 79</t>
  </si>
  <si>
    <t>16 16 13 11 9 6 3 2</t>
  </si>
  <si>
    <t>65 65 63 61 64</t>
  </si>
  <si>
    <t>58 58 56 54 52 50 50</t>
  </si>
  <si>
    <t>78 78 76 75 72 69 65</t>
  </si>
  <si>
    <t>80 80 79 76 75 72 66</t>
  </si>
  <si>
    <t>49 49 50 48 45 42</t>
  </si>
  <si>
    <t>57 57 54 52 54 57</t>
  </si>
  <si>
    <t>85 85 82 85 82 79 76 76</t>
  </si>
  <si>
    <t>52 52 50 49 48 50 46</t>
  </si>
  <si>
    <t>34 34 32 35 30</t>
  </si>
  <si>
    <t>55 55 52 49 49 47</t>
  </si>
  <si>
    <t>94 94 93 93 96</t>
  </si>
  <si>
    <t>16 16 16 14 12 12</t>
  </si>
  <si>
    <t>87 87 87 84 82 80 79 75</t>
  </si>
  <si>
    <t>46 46 43 43 40 33</t>
  </si>
  <si>
    <t>64 64 60 58 56 55 53 51</t>
  </si>
  <si>
    <t>88 88 85 83 79 77 78</t>
  </si>
  <si>
    <t>33 33 29 28 27 27</t>
  </si>
  <si>
    <t>49 49 47 46 42 38</t>
  </si>
  <si>
    <t>88 88 85 81 80 75</t>
  </si>
  <si>
    <t>13 13 10 4 1</t>
  </si>
  <si>
    <t>80 80 77 76 74 68 67 70</t>
  </si>
  <si>
    <t>88 88 81 79 76 76</t>
  </si>
  <si>
    <t>65 65 63 57 53</t>
  </si>
  <si>
    <t>41 41 36 35 32 29 22</t>
  </si>
  <si>
    <t>77 73 72 71 70 69 67 65</t>
  </si>
  <si>
    <t>79 75 72 69 68 71</t>
  </si>
  <si>
    <t>99 95 93 92 91 90 87 87</t>
  </si>
  <si>
    <t>18 14 13 10 7 3</t>
  </si>
  <si>
    <t>72 68 65 63 56</t>
  </si>
  <si>
    <t>70 66 64 62 59 61 58</t>
  </si>
  <si>
    <t>78 74 73 76 73 70 67 69</t>
  </si>
  <si>
    <t>68 64 67 65 65</t>
  </si>
  <si>
    <t>57 53 50 48 51 47</t>
  </si>
  <si>
    <t>13 9 12 11 9 4</t>
  </si>
  <si>
    <t>51 47 44 44 41</t>
  </si>
  <si>
    <t>81 77 75 75 76</t>
  </si>
  <si>
    <t>51 47 46 46 46</t>
  </si>
  <si>
    <t>21 17 14 11 9 9 8 4</t>
  </si>
  <si>
    <t>80 76 74 73 73 72 71 66</t>
  </si>
  <si>
    <t>22 18 16 12 11 9</t>
  </si>
  <si>
    <t>22 18 16 12 10 12</t>
  </si>
  <si>
    <t>22 18 14 12 11 10 8 8</t>
  </si>
  <si>
    <t>31 27 24 20 16</t>
  </si>
  <si>
    <t>48 44 43 42 38 31</t>
  </si>
  <si>
    <t>30 26 19 17 16</t>
  </si>
  <si>
    <t>39 35 28 26 23 25</t>
  </si>
  <si>
    <t>66 62 56 53 52 51 51</t>
  </si>
  <si>
    <t>25 21 14 12 11 7</t>
  </si>
  <si>
    <t>82 78 75 73 71 65 58</t>
  </si>
  <si>
    <t>36 29 27 25 24 22 21 18</t>
  </si>
  <si>
    <t>34 29 27 26 23 20 22</t>
  </si>
  <si>
    <t>74 68 67 64 64</t>
  </si>
  <si>
    <t>75 70 67 66 63 60 56</t>
  </si>
  <si>
    <t>98 91 89 86 84 83 76</t>
  </si>
  <si>
    <t>50 45 48 45 43 41 39</t>
  </si>
  <si>
    <t>89 84 86 83 81 79 77 79</t>
  </si>
  <si>
    <t>66 60 63 61 59 59</t>
  </si>
  <si>
    <t>44 38 37 38 34</t>
  </si>
  <si>
    <t>53 47 45 46 41</t>
  </si>
  <si>
    <t>14 8 7 7 6 5 2</t>
  </si>
  <si>
    <t>36 30 27 27 24 27</t>
  </si>
  <si>
    <t>23 16 16 13 11 11</t>
  </si>
  <si>
    <t>55 48 48 47 43</t>
  </si>
  <si>
    <t>83 78 77 77 75 70</t>
  </si>
  <si>
    <t>37 30 27 25 21 19 18 15</t>
  </si>
  <si>
    <t>81 74 73 69 67 65 63 66</t>
  </si>
  <si>
    <t>57 51 49 48 47 46 42 42</t>
  </si>
  <si>
    <t>62 56 53 50 46 43 40 36</t>
  </si>
  <si>
    <t>49 42 38 35 29</t>
  </si>
  <si>
    <t>97 92 89 84 81</t>
  </si>
  <si>
    <t>79 72 69 68 66 60 62</t>
  </si>
  <si>
    <t>87 82 79 78 71 71</t>
  </si>
  <si>
    <t>75 70 69 64 62 61 57</t>
  </si>
  <si>
    <t>84 79 76 71 68 62</t>
  </si>
  <si>
    <t>17 19 20 21 22 20</t>
  </si>
  <si>
    <t>71 74 75 78 81 81</t>
  </si>
  <si>
    <t>58 60 62 63 65 69</t>
  </si>
  <si>
    <t>21 23 24 26 28 34</t>
  </si>
  <si>
    <t>70 72 74 76 78 80 78 80</t>
  </si>
  <si>
    <t>33 35 34 36 37 35</t>
  </si>
  <si>
    <t>18 20 23 24 22 25 28 28</t>
  </si>
  <si>
    <t>88 91 94 92 96</t>
  </si>
  <si>
    <t>7 9 11 8 14</t>
  </si>
  <si>
    <t>63 65 66 68 68 69 71</t>
  </si>
  <si>
    <t>20 23 24 27 27 28 26</t>
  </si>
  <si>
    <t>61 62 63 64 64 64</t>
  </si>
  <si>
    <t>66 68 70 70 74</t>
  </si>
  <si>
    <t>17 19 20 20 22 25 28 34</t>
  </si>
  <si>
    <t>7 10 14 17 20 22</t>
  </si>
  <si>
    <t>13 15 17 21 23 22</t>
  </si>
  <si>
    <t>8 9 13 15 16 19 19</t>
  </si>
  <si>
    <t>73 74 76 79 82 84 88 92</t>
  </si>
  <si>
    <t>69 71 73 75 79 81 83 88</t>
  </si>
  <si>
    <t>63 64 66 69 76 78 80 83</t>
  </si>
  <si>
    <t>76 79 86 88 91 94 91</t>
  </si>
  <si>
    <t>43 45 46 47 49 52 58 58</t>
  </si>
  <si>
    <t>41 42 44 46 48 53 54 58</t>
  </si>
  <si>
    <t>76 77 79 86 88 90 96</t>
  </si>
  <si>
    <t>25 24 25 27 30 32</t>
  </si>
  <si>
    <t>6 3 5 8 6</t>
  </si>
  <si>
    <t>91 89 90 92 92</t>
  </si>
  <si>
    <t>25 22 24 26 29 32 36</t>
  </si>
  <si>
    <t>74 71 74 76 78 84</t>
  </si>
  <si>
    <t>50 49 51 50 53 55</t>
  </si>
  <si>
    <t>62 61 59 61 60</t>
  </si>
  <si>
    <t>82 79 80 77 78 81 83 83</t>
  </si>
  <si>
    <t>93 92 90 91 93 97</t>
  </si>
  <si>
    <t>88 85 86 85 88 95</t>
  </si>
  <si>
    <t>29 26 27 30 30 32</t>
  </si>
  <si>
    <t>24 23 23 24 27 26</t>
  </si>
  <si>
    <t>33 31 31 34 35 35</t>
  </si>
  <si>
    <t>89 88 89 89 93</t>
  </si>
  <si>
    <t>78 75 75 77 79 82 88</t>
  </si>
  <si>
    <t>45 44 46 50 52 53 55</t>
  </si>
  <si>
    <t>44 41 45 47 48 46</t>
  </si>
  <si>
    <t>49 48 52 55 55</t>
  </si>
  <si>
    <t>69 67 70 73 74 78 82</t>
  </si>
  <si>
    <t>16 15 19 21 28</t>
  </si>
  <si>
    <t>11 9 11 17 19 22 25 28</t>
  </si>
  <si>
    <t>44 42 47 49 46</t>
  </si>
  <si>
    <t>60 59 64 65 65</t>
  </si>
  <si>
    <t>42 40 46 49 51 54 58</t>
  </si>
  <si>
    <t>8 6 9 10 12 13 19 25</t>
  </si>
  <si>
    <t>53 53 55 56 59 62 63</t>
  </si>
  <si>
    <t>13 13 16 19 18</t>
  </si>
  <si>
    <t>4 4 6 9 12 15 17 17</t>
  </si>
  <si>
    <t>17 17 20 21 22 26</t>
  </si>
  <si>
    <t>14 14 15 17 20 23 29</t>
  </si>
  <si>
    <t>16 16 18 20 21 23 21 24</t>
  </si>
  <si>
    <t>80 80 83 84 81 79</t>
  </si>
  <si>
    <t>2 2 3 4 3 5 7 7</t>
  </si>
  <si>
    <t>94 94 95 96 97 98 95 99</t>
  </si>
  <si>
    <t>3 3 2 5 6 8 13</t>
  </si>
  <si>
    <t>44 44 47 47 50 51</t>
  </si>
  <si>
    <t>10 10 13 13 15 13</t>
  </si>
  <si>
    <t>10 10 10 12 14 14</t>
  </si>
  <si>
    <t>64 64 66 66 67 71</t>
  </si>
  <si>
    <t>37 37 38 40 40 43 44 51</t>
  </si>
  <si>
    <t>65 65 68 71 74 78 79</t>
  </si>
  <si>
    <t>21 21 23 27 28 31 29</t>
  </si>
  <si>
    <t>1 1 5 6 9 9</t>
  </si>
  <si>
    <t>20 20 22 26 29 31 35</t>
  </si>
  <si>
    <t>81 81 85 86 88 94</t>
  </si>
  <si>
    <t>17 17 18 23 26 28 30 33</t>
  </si>
  <si>
    <t>62 62 68 70 69</t>
  </si>
  <si>
    <t>35 35 36 39 40 46 46</t>
  </si>
  <si>
    <t>47 47 50 57 59 63</t>
  </si>
  <si>
    <t>16 16 18 24 29</t>
  </si>
  <si>
    <t>3 7 9 12 15 17 19 22</t>
  </si>
  <si>
    <t>34 38 40 43 41</t>
  </si>
  <si>
    <t>29 33 36 39 39</t>
  </si>
  <si>
    <t>47 51 52 54 56 57 61</t>
  </si>
  <si>
    <t>23 27 28 30 32 37</t>
  </si>
  <si>
    <t>9 13 16 14 15 16 17 20</t>
  </si>
  <si>
    <t>86 90 88 90 91 89</t>
  </si>
  <si>
    <t>83 87 84 86 87 87</t>
  </si>
  <si>
    <t>42 46 44 47 49 53</t>
  </si>
  <si>
    <t>28 32 30 31 38</t>
  </si>
  <si>
    <t>2 6 6 9 10 11 13 15</t>
  </si>
  <si>
    <t>34 38 40 41 42 42 39</t>
  </si>
  <si>
    <t>19 23 25 27 29 29 29</t>
  </si>
  <si>
    <t>1 5 6 6 10</t>
  </si>
  <si>
    <t>5 9 10 13 13 14 16 22</t>
  </si>
  <si>
    <t>8 12 13 17 20</t>
  </si>
  <si>
    <t>72 76 78 82 80</t>
  </si>
  <si>
    <t>11 15 16 20 22 25 25</t>
  </si>
  <si>
    <t>4 8 11 15 19</t>
  </si>
  <si>
    <t>5 9 13 16 22</t>
  </si>
  <si>
    <t>75 79 81 82 88 90 92</t>
  </si>
  <si>
    <t>80 84 86 91 89</t>
  </si>
  <si>
    <t>77 81 82 84 90 93 96 96</t>
  </si>
  <si>
    <t>9 13 16 17 18 24 28</t>
  </si>
  <si>
    <t>10 14 16 22 27</t>
  </si>
  <si>
    <t>78 85 88 90 92 94 96 98</t>
  </si>
  <si>
    <t>32 37 38 41 39</t>
  </si>
  <si>
    <t>48 54 56 58 58</t>
  </si>
  <si>
    <t>22 28 30 32 36</t>
  </si>
  <si>
    <t>23 30 32 34 35 37 40 46</t>
  </si>
  <si>
    <t>48 55 58 57 59</t>
  </si>
  <si>
    <t>11 18 21 22 19 21 20</t>
  </si>
  <si>
    <t>59 64 67 70 69 69</t>
  </si>
  <si>
    <t>47 54 56 59 62 65 63 67</t>
  </si>
  <si>
    <t>29 36 37 38 35 42</t>
  </si>
  <si>
    <t>57 62 64 64 65 66</t>
  </si>
  <si>
    <t>43 50 51 54 54 56 54</t>
  </si>
  <si>
    <t>12 19 19 20 20</t>
  </si>
  <si>
    <t>48 54 56 56 60</t>
  </si>
  <si>
    <t>38 44 45 45 48 54</t>
  </si>
  <si>
    <t>56 62 66 67 70 72</t>
  </si>
  <si>
    <t>64 69 70 73 76 80 82 80</t>
  </si>
  <si>
    <t>53 59 63 64 64</t>
  </si>
  <si>
    <t>53 58 60 64 68</t>
  </si>
  <si>
    <t>4 11 15 17 22</t>
  </si>
  <si>
    <t>34 41 43 50 53 56</t>
  </si>
  <si>
    <t>39 46 48 50 51 54 60 59</t>
  </si>
  <si>
    <t>35 42 47 48 49 49</t>
  </si>
  <si>
    <t>75 81 84 89 93</t>
  </si>
  <si>
    <t>31 36 38 40 47 52</t>
  </si>
  <si>
    <t>21 19 18 17 16 13 14</t>
  </si>
  <si>
    <t>73 70 67 66 66</t>
  </si>
  <si>
    <t>74 73 72 70 69 65</t>
  </si>
  <si>
    <t>37 36 33 32 26</t>
  </si>
  <si>
    <t>54 53 52 49 48 51 50 48</t>
  </si>
  <si>
    <t>22 21 20 17 15 12 14 15</t>
  </si>
  <si>
    <t>66 64 61 64 61 58 55 55</t>
  </si>
  <si>
    <t>89 88 91 90 87 86 85 81</t>
  </si>
  <si>
    <t>57 56 53 50 51 45</t>
  </si>
  <si>
    <t>32 31 28 28 26</t>
  </si>
  <si>
    <t>51 48 45 45 43 44</t>
  </si>
  <si>
    <t>98 95 94 94 94</t>
  </si>
  <si>
    <t>16 13 13 10 6</t>
  </si>
  <si>
    <t>57 54 51 48 46 46 41</t>
  </si>
  <si>
    <t>60 57 54 51 47 46 44</t>
  </si>
  <si>
    <t>92 90 87 84 80 81</t>
  </si>
  <si>
    <t>15 13 12 8 5 3 2 2</t>
  </si>
  <si>
    <t>83 82 79 78 77 76 72 68</t>
  </si>
  <si>
    <t>62 59 56 54 50 43</t>
  </si>
  <si>
    <t>84 82 81 78 73 70</t>
  </si>
  <si>
    <t>75 72 71 64 63 65</t>
  </si>
  <si>
    <t>99 97 92 91 89 88 88</t>
  </si>
  <si>
    <t>43 41 40 39 38 35 30 26</t>
  </si>
  <si>
    <t>62 61 59 52 47</t>
  </si>
  <si>
    <t>69 72 69 67 66 63 62</t>
  </si>
  <si>
    <t>31 33 30 27 29</t>
  </si>
  <si>
    <t>6 7 5 4 2 2</t>
  </si>
  <si>
    <t>32 35 32 30 29 25</t>
  </si>
  <si>
    <t>77 80 79 76 73 72 65</t>
  </si>
  <si>
    <t>15 16 15 18 15 13</t>
  </si>
  <si>
    <t>93 94 93 91 88 89 92</t>
  </si>
  <si>
    <t>89 91 94 93 92 89 89</t>
  </si>
  <si>
    <t>33 36 34 35 32 31 27</t>
  </si>
  <si>
    <t>84 86 85 83 85 83 77</t>
  </si>
  <si>
    <t>52 55 52 52 51 50</t>
  </si>
  <si>
    <t>98 99 96 93 92 92 89 90</t>
  </si>
  <si>
    <t>76 79 77 76 73 73 73</t>
  </si>
  <si>
    <t>18 21 20 18 16 16 12</t>
  </si>
  <si>
    <t>57 58 58 56 55 52 50 44</t>
  </si>
  <si>
    <t>41 42 40 39 35 34 31</t>
  </si>
  <si>
    <t>16 17 15 13 11 7 8</t>
  </si>
  <si>
    <t>68 71 67 64 61 61</t>
  </si>
  <si>
    <t>82 83 79 78 77 73</t>
  </si>
  <si>
    <t>69 71 68 64 63 61 54</t>
  </si>
  <si>
    <t>20 22 15 14 12</t>
  </si>
  <si>
    <t>49 50 45 42 43</t>
  </si>
  <si>
    <t>94 96 89 86 86</t>
  </si>
  <si>
    <t>41 43 40 38 35 32 26 22</t>
  </si>
  <si>
    <t>23 24 18 17 10</t>
  </si>
  <si>
    <t>27 27 25 22 21</t>
  </si>
  <si>
    <t>27 27 26 24 23 22 20 23</t>
  </si>
  <si>
    <t>54 54 53 51 49 46 44 44</t>
  </si>
  <si>
    <t>81 81 79 78 75 72 71 67</t>
  </si>
  <si>
    <t>52 52 51 50 48 45 43 36</t>
  </si>
  <si>
    <t>43 43 40 43 41</t>
  </si>
  <si>
    <t>74 74 77 75 73 70 72</t>
  </si>
  <si>
    <t>84 84 81 83 82 82</t>
  </si>
  <si>
    <t>12 12 11 12 8</t>
  </si>
  <si>
    <t>67 67 64 65 62 57</t>
  </si>
  <si>
    <t>33 33 31 28 28 27</t>
  </si>
  <si>
    <t>6 6 6 5 4 6</t>
  </si>
  <si>
    <t>32 32 31 31 29 29</t>
  </si>
  <si>
    <t>17 17 17 15 12 11 7</t>
  </si>
  <si>
    <t>46 46 43 42 39 39 33</t>
  </si>
  <si>
    <t>45 45 43 41 40 36 35</t>
  </si>
  <si>
    <t>21 21 18 16 12 11 14</t>
  </si>
  <si>
    <t>67 67 63 60 59 58 58</t>
  </si>
  <si>
    <t>53 53 52 48 45 41</t>
  </si>
  <si>
    <t>39 39 35 32 29 28 22</t>
  </si>
  <si>
    <t>67 67 66 64 58 57 56</t>
  </si>
  <si>
    <t>67 67 64 61 55 52 51 53</t>
  </si>
  <si>
    <t>76 76 74 71 66 64 64</t>
  </si>
  <si>
    <t>45 45 38 37 33</t>
  </si>
  <si>
    <t>99 99 98 97 90 85</t>
  </si>
  <si>
    <t>16 12 11 9 6 3 2</t>
  </si>
  <si>
    <t>32 28 26 23 22 20 17 20</t>
  </si>
  <si>
    <t>40 36 35 33 33</t>
  </si>
  <si>
    <t>86 82 80 77 73</t>
  </si>
  <si>
    <t>55 51 48 45 44 38</t>
  </si>
  <si>
    <t>68 64 62 61 59 62 59 56</t>
  </si>
  <si>
    <t>57 53 55 53 56</t>
  </si>
  <si>
    <t>56 52 55 53 51 50 50</t>
  </si>
  <si>
    <t>28 24 22 23 21 18 14</t>
  </si>
  <si>
    <t>99 95 93 92 91 92 87</t>
  </si>
  <si>
    <t>69 65 63 60 60 58 56</t>
  </si>
  <si>
    <t>46 42 39 37 37 38</t>
  </si>
  <si>
    <t>34 30 30 27 27</t>
  </si>
  <si>
    <t>74 70 70 68 65 61</t>
  </si>
  <si>
    <t>31 27 27 26 23 16</t>
  </si>
  <si>
    <t>70 66 65 61 60</t>
  </si>
  <si>
    <t>98 94 92 90 89 86 82 85</t>
  </si>
  <si>
    <t>18 14 11 7 6 3 3</t>
  </si>
  <si>
    <t>92 88 85 81 80 78 75 71</t>
  </si>
  <si>
    <t>97 93 92 88 87 84 78</t>
  </si>
  <si>
    <t>22 18 11 10 9 6</t>
  </si>
  <si>
    <t>39 35 33 30 24 21 24</t>
  </si>
  <si>
    <t>24 20 19 14 11 8 7 7</t>
  </si>
  <si>
    <t>30 26 24 17 13</t>
  </si>
  <si>
    <t>88 84 77 75 73 71 65</t>
  </si>
  <si>
    <t>72 67 64 63 62 61 58 55</t>
  </si>
  <si>
    <t>32 26 24 23 26</t>
  </si>
  <si>
    <t>34 27 26 25 22 20 18 18</t>
  </si>
  <si>
    <t>21 15 13 12 10 8 4</t>
  </si>
  <si>
    <t>86 80 79 76 73 71 64</t>
  </si>
  <si>
    <t>85 79 77 74 75 72 69</t>
  </si>
  <si>
    <t>65 58 55 57 54 53 56</t>
  </si>
  <si>
    <t>82 77 75 78 78</t>
  </si>
  <si>
    <t>47 40 39 40 39 37 33</t>
  </si>
  <si>
    <t>57 50 51 49 46 41</t>
  </si>
  <si>
    <t>42 35 34 32 29 29 26</t>
  </si>
  <si>
    <t>38 31 28 25 25 26</t>
  </si>
  <si>
    <t>98 93 93 91 91</t>
  </si>
  <si>
    <t>59 54 54 52 48</t>
  </si>
  <si>
    <t>59 53 50 49 47 46 46 41</t>
  </si>
  <si>
    <t>87 81 79 75 73</t>
  </si>
  <si>
    <t>49 42 40 36 33 34</t>
  </si>
  <si>
    <t>46 41 37 34 33 33</t>
  </si>
  <si>
    <t>51 44 42 40 38 35 31 27</t>
  </si>
  <si>
    <t>47 41 37 35 30</t>
  </si>
  <si>
    <t>69 62 60 57 51 50</t>
  </si>
  <si>
    <t>73 67 64 59 57 54 52 53</t>
  </si>
  <si>
    <t>35 30 23 22 21 19 19</t>
  </si>
  <si>
    <t>24 17 10 8 4</t>
  </si>
  <si>
    <t>75 69 68 67 60 59 56 51</t>
  </si>
  <si>
    <t>28 32 34 37 38 38 41 42</t>
  </si>
  <si>
    <t>4 1 3 1 1</t>
  </si>
  <si>
    <t>26 32 35 36 37 40 43</t>
  </si>
  <si>
    <t>48 44 43 46 43 42 45</t>
  </si>
  <si>
    <t>43 43 41 41 39 38 35 34</t>
  </si>
  <si>
    <t>71 67 68 67 62</t>
  </si>
  <si>
    <t>84 80 77 73 72 71 67</t>
  </si>
  <si>
    <t>57 61 62 63 64 65 68 72</t>
  </si>
  <si>
    <t>78 83 80 82 79</t>
  </si>
  <si>
    <t>52 52 55 56 57 60 63 63</t>
  </si>
  <si>
    <t>75 75 72 70 66 64</t>
  </si>
  <si>
    <t>14 15 13 12 13 16</t>
  </si>
  <si>
    <t>54 58 60 62 64 67 67</t>
  </si>
  <si>
    <t>52 54 55 60 60</t>
  </si>
  <si>
    <t>56 56 58 61 63 64 67 69</t>
  </si>
  <si>
    <t>48 51 53 56 57 61 64</t>
  </si>
  <si>
    <t>61 68 70 73 74 75 76 74</t>
  </si>
  <si>
    <t>43 43 45 47 49 48 52</t>
  </si>
  <si>
    <t>42 40 39 38 37 34 31 31</t>
  </si>
  <si>
    <t>92 92 91 86 85 82 80 83</t>
  </si>
  <si>
    <t>52 50 48 45 48</t>
  </si>
  <si>
    <t>68 65 67 71 71</t>
  </si>
  <si>
    <t>48 45 47 49 51 52 52</t>
  </si>
  <si>
    <t>72 72 75 76 74</t>
  </si>
  <si>
    <t>83 79 75 74 73 72 70</t>
  </si>
  <si>
    <t>32 38 36 39 40 42 42</t>
  </si>
  <si>
    <t>30 33 35 35 40</t>
  </si>
  <si>
    <t>85 78 75 68 68</t>
  </si>
  <si>
    <t>65 69 70 72 78 79 84</t>
  </si>
  <si>
    <t>99 94 91 88 87 86 85 81</t>
  </si>
  <si>
    <t>6 5 7 6 6</t>
  </si>
  <si>
    <t>7 5 3 5 8 13</t>
  </si>
  <si>
    <t>78 79 77 75 73 66 59</t>
  </si>
  <si>
    <t>44 42 41 39 36 32 30</t>
  </si>
  <si>
    <t>7 9 11 12 14 17 24 28</t>
  </si>
  <si>
    <t>32 36 38 39 42 44 48 51</t>
  </si>
  <si>
    <t>45 49 51 57 59 63</t>
  </si>
  <si>
    <t>66 60 56 53 55</t>
  </si>
  <si>
    <t>24 27 28 33 34</t>
  </si>
  <si>
    <t>27 29 25 23 22 24</t>
  </si>
  <si>
    <t>59 58 60 59 57 50</t>
  </si>
  <si>
    <t>69 72 73 75 76 76 80</t>
  </si>
  <si>
    <t>56 51 54 53 52 45</t>
  </si>
  <si>
    <t>17 18 17 14 10 8 5</t>
  </si>
  <si>
    <t>32 33 34 36 36 36</t>
  </si>
  <si>
    <t>24 29 32 33 30 32 33 37</t>
  </si>
  <si>
    <t>49 49 52 53 51 53 55 61</t>
  </si>
  <si>
    <t>62 62 65 67 65 68 69 68</t>
  </si>
  <si>
    <t>49 55 57 59 63</t>
  </si>
  <si>
    <t>44 46 43 42 39 35 28</t>
  </si>
  <si>
    <t>54 54 56 58 58 59 63</t>
  </si>
  <si>
    <t>82 78 71 68 67 60</t>
  </si>
  <si>
    <t>30 31 30 28 22 20 17 19</t>
  </si>
  <si>
    <t>79 76 75 78 79</t>
  </si>
  <si>
    <t>60 57 59 62 59</t>
  </si>
  <si>
    <t>74 72 73 74 79 84</t>
  </si>
  <si>
    <t>35 31 33 31 30 29 27 27</t>
  </si>
  <si>
    <t>66 65 63 61 61 58 59</t>
  </si>
  <si>
    <t>21 19 26 27 29 32 32</t>
  </si>
  <si>
    <t>49 46 47 47 47</t>
  </si>
  <si>
    <t>79 85 88 93 95 99</t>
  </si>
  <si>
    <t>71 74 69 66 64 62 60 59</t>
  </si>
  <si>
    <t>57 61 64 67 68 75</t>
  </si>
  <si>
    <t>18 20 23 23 24 26 24</t>
  </si>
  <si>
    <t>69 69 64 62 58</t>
  </si>
  <si>
    <t>75 70 67 61 58 54</t>
  </si>
  <si>
    <t>46 46 50 51 52 49</t>
  </si>
  <si>
    <t>93 95 95 94 93</t>
  </si>
  <si>
    <t>36 36 35 34 31 24 19</t>
  </si>
  <si>
    <t>58 62 65 67 70</t>
  </si>
  <si>
    <t>19 15 13 13 10 11</t>
  </si>
  <si>
    <t>63 61 63 61 60 59 58 54</t>
  </si>
  <si>
    <t>53 53 53 55 56</t>
  </si>
  <si>
    <t>17 21 23 24 31 33 34 31</t>
  </si>
  <si>
    <t>31 24 24 23 17</t>
  </si>
  <si>
    <t>45 45 42 40 38 36 36</t>
  </si>
  <si>
    <t>11 17 22 23 24 25 24</t>
  </si>
  <si>
    <t>27 27 30 28 27 24 23 19</t>
  </si>
  <si>
    <t>96 98 95 95 95</t>
  </si>
  <si>
    <t>39 39 39 37 36 32</t>
  </si>
  <si>
    <t>22 24 18 17 13</t>
  </si>
  <si>
    <t>13 17 20 20 22 26</t>
  </si>
  <si>
    <t>55 62 63 65 69 73</t>
  </si>
  <si>
    <t>89 82 81 79 79</t>
  </si>
  <si>
    <t>90 90 86 84 81 80 80</t>
  </si>
  <si>
    <t>78 73 70 67 68 67 66 66</t>
  </si>
  <si>
    <t>32 39 41 43 47 50 51</t>
  </si>
  <si>
    <t>78 76 77 78 82 89</t>
  </si>
  <si>
    <t>23 23 26 28 32</t>
  </si>
  <si>
    <t>63 65 64 64 65</t>
  </si>
  <si>
    <t>2 6 8 15 17 17</t>
  </si>
  <si>
    <t>53 48 47 49 46 45 43</t>
  </si>
  <si>
    <t>35 30 29 28 26</t>
  </si>
  <si>
    <t>36 36 34 32 29 23</t>
  </si>
  <si>
    <t>42 43 44 47 46 49</t>
  </si>
  <si>
    <t>61 67 70 70 77</t>
  </si>
  <si>
    <t>63 60 65 67 70 67</t>
  </si>
  <si>
    <t>10 10 12 9 6 5 2 3</t>
  </si>
  <si>
    <t>40 42 46 49 50 50</t>
  </si>
  <si>
    <t>54 61 63 61 64 66 72</t>
  </si>
  <si>
    <t>85 84 82 80 78 76 76 70</t>
  </si>
  <si>
    <t>63 67 70 77 78 81</t>
  </si>
  <si>
    <t>84 83 81 79 78 77</t>
  </si>
  <si>
    <t>30 31 32 34 37 40 41 43</t>
  </si>
  <si>
    <t>36 37 39 40 42 44 46</t>
  </si>
  <si>
    <t>91 89 87 86 83</t>
  </si>
  <si>
    <t>85 83 80 79 76</t>
  </si>
  <si>
    <t>89 88 85 83 81</t>
  </si>
  <si>
    <t>36 33 32 29 26 24 23</t>
  </si>
  <si>
    <t>36 39 40 43 45 46 48 49</t>
  </si>
  <si>
    <t>64 61 59 58 56 55 52 51</t>
  </si>
  <si>
    <t>84 83 82 80 78</t>
  </si>
  <si>
    <t>18 19 21 23 25</t>
  </si>
  <si>
    <t>15 13 11 10 7 4</t>
  </si>
  <si>
    <t>42 43 46 49 50 52 54</t>
  </si>
  <si>
    <t>38 36 35 32 30 28 26 23</t>
  </si>
  <si>
    <t>34 32 30 28 25</t>
  </si>
  <si>
    <t>46 44 42 40 37 34</t>
  </si>
  <si>
    <t>37 36 35 33 30 27 26 25</t>
  </si>
  <si>
    <t>75 74 71 69 68 65 62</t>
  </si>
  <si>
    <t>34 37 38 39 42 43 46</t>
  </si>
  <si>
    <t>69 68 66 65 64 63</t>
  </si>
  <si>
    <t>58 59 62 63 66</t>
  </si>
  <si>
    <t>81 78 76 73 72</t>
  </si>
  <si>
    <t>86 84 83 80 78 76 74 73</t>
  </si>
  <si>
    <t>63 61 58 57 56 54 53 52</t>
  </si>
  <si>
    <t>40 37 34 33 31 28 27</t>
  </si>
  <si>
    <t>46 43 40 37 36 34</t>
  </si>
  <si>
    <t>8 9 11 13 14 17</t>
  </si>
  <si>
    <t>29 26 25 23 21 18 15</t>
  </si>
  <si>
    <t>2 5 7 8 11 14 15 16</t>
  </si>
  <si>
    <t>71 69 67 66 65 63 62</t>
  </si>
  <si>
    <t>13 14 15 16 19 21</t>
  </si>
  <si>
    <t>23 25 28 29 30 31 34</t>
  </si>
  <si>
    <t>20 22 24 25 28 31</t>
  </si>
  <si>
    <t>85 84 82 79 77 75 74 72</t>
  </si>
  <si>
    <t>79 78 77 74 71 68 65 64</t>
  </si>
  <si>
    <t>72 70 67 66 64 63 62</t>
  </si>
  <si>
    <t>80 77 76 75 72 71 68</t>
  </si>
  <si>
    <t>40 42 44 45 47 50</t>
  </si>
  <si>
    <t>91 89 88 87 85 83 81</t>
  </si>
  <si>
    <t>53 52 49 48 46 44 42</t>
  </si>
  <si>
    <t>44 47 49 51 53 54 57 59</t>
  </si>
  <si>
    <t>66 65 63 62 59 56</t>
  </si>
  <si>
    <t>33 34 36 37 40</t>
  </si>
  <si>
    <t>80 81 82 84 87 89</t>
  </si>
  <si>
    <t>26 29 30 31 32 34 35 38</t>
  </si>
  <si>
    <t>63 60 59 57 56 54</t>
  </si>
  <si>
    <t>67 70 72 75 77 80 81</t>
  </si>
  <si>
    <t>77 76 74 73 72 69 67 66</t>
  </si>
  <si>
    <t>73 75 77 80 81 84 87</t>
  </si>
  <si>
    <t>97 94 91 90 89 87</t>
  </si>
  <si>
    <t>49 51 52 55 57 59</t>
  </si>
  <si>
    <t>77 79 81 83 86 88 91</t>
  </si>
  <si>
    <t>88 91 94 95 96</t>
  </si>
  <si>
    <t>13 12 9 8 5</t>
  </si>
  <si>
    <t>36 35 33 32 31</t>
  </si>
  <si>
    <t>87 85 84 82 79</t>
  </si>
  <si>
    <t>25 28 31 34 36 39 41 43</t>
  </si>
  <si>
    <t>75 78 81 82 84 87 89 92</t>
  </si>
  <si>
    <t>28 31 33 36 39 41 43 44</t>
  </si>
  <si>
    <t>11 14 16 17 19</t>
  </si>
  <si>
    <t>80 79 76 75 72 69 68 67</t>
  </si>
  <si>
    <t>80 83 84 86 88 89 91</t>
  </si>
  <si>
    <t>13 14 17 20 22 24 27</t>
  </si>
  <si>
    <t>17 20 23 25 26 28 30 31</t>
  </si>
  <si>
    <t>47 48 50 53 55 57</t>
  </si>
  <si>
    <t>61 62 65 68 71 74</t>
  </si>
  <si>
    <t>70 69 68 67 66 65</t>
  </si>
  <si>
    <t>91 90 87 86 84 83 80</t>
  </si>
  <si>
    <t>65 66 68 71 74 75 77 80</t>
  </si>
  <si>
    <t>21 18 15 12 9 7 6</t>
  </si>
  <si>
    <t>17 20 21 22 25 28</t>
  </si>
  <si>
    <t>79 80 81 83 86 87</t>
  </si>
  <si>
    <t>21 18 17 15 13</t>
  </si>
  <si>
    <t>96 95 92 89 88</t>
  </si>
  <si>
    <t>67 66 64 62 59 58</t>
  </si>
  <si>
    <t>20 17 14 13 11 8 6 4</t>
  </si>
  <si>
    <t>41 38 37 34 33 31 29</t>
  </si>
  <si>
    <t>47 44 41 39 37</t>
  </si>
  <si>
    <t>11 8 6 4 3 2 1</t>
  </si>
  <si>
    <t>62 61 59 56 53 52 49</t>
  </si>
  <si>
    <t>53 50 48 45 43 40 37 34</t>
  </si>
  <si>
    <t>62 59 58 57 56 53 51</t>
  </si>
  <si>
    <t>47 44 43 42 41 40 37</t>
  </si>
  <si>
    <t>39 40 42 43 46 48 49</t>
  </si>
  <si>
    <t>86 83 80 78 75 72 71 68</t>
  </si>
  <si>
    <t>5 6 8 9 12 13 14</t>
  </si>
  <si>
    <t>33 34 37 40 41 42</t>
  </si>
  <si>
    <t>92 89 86 83 80 78</t>
  </si>
  <si>
    <t>82 85 87 89 92 93 95</t>
  </si>
  <si>
    <t>70 68 66 64 63 62 59</t>
  </si>
  <si>
    <t>65 63 60 59 56 53 51</t>
  </si>
  <si>
    <t>4 7 8 10 11 14 15</t>
  </si>
  <si>
    <t>63 65 68 71 74 75 77</t>
  </si>
  <si>
    <t>58 60 62 64 65 68 69</t>
  </si>
  <si>
    <t>10 11 13 16 19</t>
  </si>
  <si>
    <t>55 56 58 61 62</t>
  </si>
  <si>
    <t>38 36 34 32 31 29 27</t>
  </si>
  <si>
    <t>28 25 23 20 17 14</t>
  </si>
  <si>
    <t>8 9 11 13 14 17 18</t>
  </si>
  <si>
    <t>2 4 5 8 9</t>
  </si>
  <si>
    <t>34 36 39 41 43 44 45 46</t>
  </si>
  <si>
    <t>30 31 32 35 36 37 38</t>
  </si>
  <si>
    <t>88 87 86 83 80</t>
  </si>
  <si>
    <t>29 30 31 34 37 40 41</t>
  </si>
  <si>
    <t>14 16 19 22 25</t>
  </si>
  <si>
    <t>75 74 71 68 67</t>
  </si>
  <si>
    <t>88 91 94 97 98</t>
  </si>
  <si>
    <t>79 76 75 73 71 69 66 65</t>
  </si>
  <si>
    <t>91 90 87 85 84 81</t>
  </si>
  <si>
    <t>95 94 92 91 88 85</t>
  </si>
  <si>
    <t>85 82 79 77 76 75 72 70</t>
  </si>
  <si>
    <t>17 20 21 24 27 30 32</t>
  </si>
  <si>
    <t>70 68 67 65 62 60 58</t>
  </si>
  <si>
    <t>64 65 68 71 73</t>
  </si>
  <si>
    <t>38 35 34 32 31 30</t>
  </si>
  <si>
    <t>79 78 76 75 74</t>
  </si>
  <si>
    <t>67 69 72 75 77 78</t>
  </si>
  <si>
    <t>61 64 66 67 68 69</t>
  </si>
  <si>
    <t>56 53 50 48 45</t>
  </si>
  <si>
    <t>60 61 63 64 67</t>
  </si>
  <si>
    <t>7 9 11 14 17 19 20 21</t>
  </si>
  <si>
    <t>4 7 10 12 13</t>
  </si>
  <si>
    <t>67 66 64 61 58 56</t>
  </si>
  <si>
    <t>64 63 61 58 56 53 52 49</t>
  </si>
  <si>
    <t>67 66 64 62 60 57 55</t>
  </si>
  <si>
    <t>45 48 49 52 55 58</t>
  </si>
  <si>
    <t>17 19 22 24 27</t>
  </si>
  <si>
    <t>44 42 40 38 36 33 31</t>
  </si>
  <si>
    <t>44 42 39 38 36 35</t>
  </si>
  <si>
    <t>89 86 85 82 80 79</t>
  </si>
  <si>
    <t>3 5 8 10 13 15 18</t>
  </si>
  <si>
    <t>61 63 66 69 70 73 75</t>
  </si>
  <si>
    <t>20 21 23 25 27 29 32 34</t>
  </si>
  <si>
    <t>15 16 18 21 22 23</t>
  </si>
  <si>
    <t>76 74 71 68 65 62 60</t>
  </si>
  <si>
    <t>11 13 16 17 18 19</t>
  </si>
  <si>
    <t>89 87 85 84 83</t>
  </si>
  <si>
    <t>79 81 82 83 86</t>
  </si>
  <si>
    <t>25 26 28 31 32 34 36</t>
  </si>
  <si>
    <t>14 16 18 21 24 26 28</t>
  </si>
  <si>
    <t>37 39 42 44 45 48 51</t>
  </si>
  <si>
    <t>27 29 32 33 35 36 39</t>
  </si>
  <si>
    <t>79 81 83 84 85 87</t>
  </si>
  <si>
    <t>67 70 73 75 77</t>
  </si>
  <si>
    <t>6 7 9 11 12</t>
  </si>
  <si>
    <t>18 15 12 11 9</t>
  </si>
  <si>
    <t>39 37 35 33 32 29 27</t>
  </si>
  <si>
    <t>24 25 26 28 30 33 35 36</t>
  </si>
  <si>
    <t>11 14 17 19 20 21 22</t>
  </si>
  <si>
    <t>38 35 33 30 27 26</t>
  </si>
  <si>
    <t>63 60 59 57 56 53</t>
  </si>
  <si>
    <t>87 88 91 92 93 94 96 99</t>
  </si>
  <si>
    <t>86 87 88 90 91 94</t>
  </si>
  <si>
    <t>82 85 88 89 91 93 95</t>
  </si>
  <si>
    <t>72 74 75 78 80 82 85</t>
  </si>
  <si>
    <t>62 64 65 68 71 73</t>
  </si>
  <si>
    <t>94 91 88 87 85</t>
  </si>
  <si>
    <t>81 80 77 76 74 72 69 67</t>
  </si>
  <si>
    <t>91 92 95 96 99</t>
  </si>
  <si>
    <t>79 77 75 74 72 71</t>
  </si>
  <si>
    <t>38 39 42 45 48</t>
  </si>
  <si>
    <t>18 19 21 22 25 27 28</t>
  </si>
  <si>
    <t>33 31 30 27 25 23 22</t>
  </si>
  <si>
    <t>72 73 76 78 81 83 86 89</t>
  </si>
  <si>
    <t>80 78 76 73 72 69 66 64</t>
  </si>
  <si>
    <t>38 35 33 31 30 27</t>
  </si>
  <si>
    <t>79 76 74 71 69 67</t>
  </si>
  <si>
    <t>38 40 41 42 43 45 47 50</t>
  </si>
  <si>
    <t>36 39 42 45 46 47 49</t>
  </si>
  <si>
    <t>23 25 28 29 30 33</t>
  </si>
  <si>
    <t>91 90 88 85 82 81</t>
  </si>
  <si>
    <t>84 85 86 88 89 90</t>
  </si>
  <si>
    <t>65 63 61 60 58 56</t>
  </si>
  <si>
    <t>38 36 35 32 31</t>
  </si>
  <si>
    <t>85 83 82 79 77 75 72</t>
  </si>
  <si>
    <t>50 52 55 58 60 62 64</t>
  </si>
  <si>
    <t>62 59 56 53 52</t>
  </si>
  <si>
    <t>67 69 71 73 74 76</t>
  </si>
  <si>
    <t>72 69 68 66 64 61</t>
  </si>
  <si>
    <t>60 62 65 67 68 69 70</t>
  </si>
  <si>
    <t>87 89 90 93 95 96</t>
  </si>
  <si>
    <t>61 59 57 55 52 51 48 46</t>
  </si>
  <si>
    <t>79 81 84 85 88 91</t>
  </si>
  <si>
    <t>55 52 51 48 47 44</t>
  </si>
  <si>
    <t>96 93 91 89 88 86</t>
  </si>
  <si>
    <t>22 20 17 16 14 12</t>
  </si>
  <si>
    <t>1 4 6 7 10 12 13</t>
  </si>
  <si>
    <t>61 59 58 55 53</t>
  </si>
  <si>
    <t>50 47 44 43 42 40 37 34</t>
  </si>
  <si>
    <t>17 19 20 23 26</t>
  </si>
  <si>
    <t>37 35 34 33 31 30 28 27</t>
  </si>
  <si>
    <t>61 63 66 69 72</t>
  </si>
  <si>
    <t>75 72 69 68 66</t>
  </si>
  <si>
    <t>23 22 20 19 17 16 15 14</t>
  </si>
  <si>
    <t>77 80 82 84 85 87</t>
  </si>
  <si>
    <t>98 95 94 92 90 89</t>
  </si>
  <si>
    <t>57 59 60 63 65 66 67 69</t>
  </si>
  <si>
    <t>50 49 47 44 43 40</t>
  </si>
  <si>
    <t>81 80 79 76 74 73 72 69</t>
  </si>
  <si>
    <t>36 37 39 40 41 44</t>
  </si>
  <si>
    <t>37 36 34 31 28</t>
  </si>
  <si>
    <t>27 24 23 21 18</t>
  </si>
  <si>
    <t>4 6 9 11 12 15</t>
  </si>
  <si>
    <t>2 4 7 9 12</t>
  </si>
  <si>
    <t>51 49 46 43 41 39 37 36</t>
  </si>
  <si>
    <t>18 16 15 12 9 6</t>
  </si>
  <si>
    <t>79 81 84 85 86</t>
  </si>
  <si>
    <t>98 96 93 92 89 88 86 85</t>
  </si>
  <si>
    <t>75 77 79 82 85</t>
  </si>
  <si>
    <t>63 62 59 57 56 55 53</t>
  </si>
  <si>
    <t>25 27 29 31 33</t>
  </si>
  <si>
    <t>19 21 23 24 27 29 30</t>
  </si>
  <si>
    <t>46 45 42 41 39 36 34 32</t>
  </si>
  <si>
    <t>48 45 44 41 39 38 36</t>
  </si>
  <si>
    <t>68 69 70 72 75 77 78 80</t>
  </si>
  <si>
    <t>30 33 34 36 37 39</t>
  </si>
  <si>
    <t>45 46 48 50 53 55 56</t>
  </si>
  <si>
    <t>75 78 79 82 84 86 87</t>
  </si>
  <si>
    <t>78 81 83 85 86</t>
  </si>
  <si>
    <t>16 17 20 22 25 26 27</t>
  </si>
  <si>
    <t>79 77 76 73 72 70 68</t>
  </si>
  <si>
    <t>96 95 93 90 88 86 84 81</t>
  </si>
  <si>
    <t>55 56 58 60 62</t>
  </si>
  <si>
    <t>63 66 69 70 72 75 76 77</t>
  </si>
  <si>
    <t>10 11 14 15 16 18</t>
  </si>
  <si>
    <t>89 87 85 82 81 80 77 76</t>
  </si>
  <si>
    <t>59 56 54 52 51 49</t>
  </si>
  <si>
    <t>35 38 41 42 43</t>
  </si>
  <si>
    <t>79 76 73 70 69 67</t>
  </si>
  <si>
    <t>89 88 85 83 81 78 75 74</t>
  </si>
  <si>
    <t>14 17 20 22 25 26 27</t>
  </si>
  <si>
    <t>18 21 23 25 26 28 31 33</t>
  </si>
  <si>
    <t>93 92 90 89 86</t>
  </si>
  <si>
    <t>33 32 29 26 25 22</t>
  </si>
  <si>
    <t>17 16 13 11 8</t>
  </si>
  <si>
    <t>72 75 77 78 80 83</t>
  </si>
  <si>
    <t>85 88 89 92 94</t>
  </si>
  <si>
    <t>14 15 16 19 22</t>
  </si>
  <si>
    <t>65 67 69 70 72 74 76 79</t>
  </si>
  <si>
    <t>81 79 77 75 74 73 70</t>
  </si>
  <si>
    <t>63 61 58 57 54</t>
  </si>
  <si>
    <t>82 84 86 89 92 95</t>
  </si>
  <si>
    <t>55 54 51 48 46</t>
  </si>
  <si>
    <t>47 49 50 52 55 56 58</t>
  </si>
  <si>
    <t>10 9 6 5 3</t>
  </si>
  <si>
    <t>20 22 24 26 28 31</t>
  </si>
  <si>
    <t>38 35 33 31 28 26</t>
  </si>
  <si>
    <t>35 32 30 28 25 23 21 19</t>
  </si>
  <si>
    <t>57 56 54 51 50 47</t>
  </si>
  <si>
    <t>77 78 79 80 82</t>
  </si>
  <si>
    <t>15 18 19 22 25 27 29 30</t>
  </si>
  <si>
    <t>17 14 13 10 7 5</t>
  </si>
  <si>
    <t>16 13 10 8 7</t>
  </si>
  <si>
    <t>25 27 28 29 30 33 34 35</t>
  </si>
  <si>
    <t>50 51 52 53 55</t>
  </si>
  <si>
    <t>66 65 62 59 58 56 55 54</t>
  </si>
  <si>
    <t>84 86 89 90 92</t>
  </si>
  <si>
    <t>72 70 67 64 62 60 58</t>
  </si>
  <si>
    <t>44 41 39 36 34 33</t>
  </si>
  <si>
    <t>13 14 17 19 21 23 25</t>
  </si>
  <si>
    <t>91 89 86 85 84</t>
  </si>
  <si>
    <t>84 83 82 81 80 78 76 74</t>
  </si>
  <si>
    <t>95 94 92 91 88</t>
  </si>
  <si>
    <t>78 79 81 84 86 88 89</t>
  </si>
  <si>
    <t>64 65 66 68 70 73 75 77</t>
  </si>
  <si>
    <t>42 39 38 37 35</t>
  </si>
  <si>
    <t>25 28 29 31 32 34 37 39</t>
  </si>
  <si>
    <t>62 60 59 57 54</t>
  </si>
  <si>
    <t>18 17 16 15 12 10 9</t>
  </si>
  <si>
    <t>55 57 59 60 61</t>
  </si>
  <si>
    <t>16 15 12 11 10 7 6 3</t>
  </si>
  <si>
    <t>63 62 59 57 55 52</t>
  </si>
  <si>
    <t>44 42 41 38 37</t>
  </si>
  <si>
    <t>58 60 62 65 68 71 74</t>
  </si>
  <si>
    <t>82 83 86 88 90 93 95</t>
  </si>
  <si>
    <t>54 51 50 47 44</t>
  </si>
  <si>
    <t>37 35 32 31 29 26 24</t>
  </si>
  <si>
    <t>52 50 48 45 43 40 38</t>
  </si>
  <si>
    <t>68 66 63 61 60 59</t>
  </si>
  <si>
    <t>67 69 71 74 76 78</t>
  </si>
  <si>
    <t>6 7 8 9 11 12</t>
  </si>
  <si>
    <t>8 11 14 17 19 22 24 27</t>
  </si>
  <si>
    <t>64 66 69 72 73 75 76</t>
  </si>
  <si>
    <t>32 35 37 38 40 42 45 47</t>
  </si>
  <si>
    <t>40 41 44 45 48</t>
  </si>
  <si>
    <t>49 46 44 43 40</t>
  </si>
  <si>
    <t>45 43 42 40 39 38</t>
  </si>
  <si>
    <t>41 39 36 35 34 33 31 30</t>
  </si>
  <si>
    <t>30 29 26 23 22</t>
  </si>
  <si>
    <t>83 80 77 74 72 69 67</t>
  </si>
  <si>
    <t>20 17 16 14 12 11 8</t>
  </si>
  <si>
    <t>11 13 16 19 21 22 25 26</t>
  </si>
  <si>
    <t>5 7 9 11 13 15 17 20</t>
  </si>
  <si>
    <t>12 14 17 19 20</t>
  </si>
  <si>
    <t>43 41 40 39 36</t>
  </si>
  <si>
    <t>31 30 29 27 25 22 19</t>
  </si>
  <si>
    <t>73 75 76 77 78 80 81</t>
  </si>
  <si>
    <t>55 54 52 49 48 45 42</t>
  </si>
  <si>
    <t>72 70 67 66 64 63 62 60</t>
  </si>
  <si>
    <t>68 66 64 62 59 56 53 52</t>
  </si>
  <si>
    <t>62 65 67 69 72</t>
  </si>
  <si>
    <t>31 33 35 38 39 42 44 46</t>
  </si>
  <si>
    <t>34 37 38 41 43 44 47</t>
  </si>
  <si>
    <t>62 65 68 70 71 73</t>
  </si>
  <si>
    <t>44 41 40 39 36 33 31 30</t>
  </si>
  <si>
    <t>99 96 94 92 89 86</t>
  </si>
  <si>
    <t>38 40 43 44 45 47</t>
  </si>
  <si>
    <t>9 6 4 2 1</t>
  </si>
  <si>
    <t>5 7 9 11 13 16 18</t>
  </si>
  <si>
    <t>45 46 47 48 51 54 57 59</t>
  </si>
  <si>
    <t>43 40 38 36 34 33 30</t>
  </si>
  <si>
    <t>6 9 10 12 14 17</t>
  </si>
  <si>
    <t>56 59 62 64 67</t>
  </si>
  <si>
    <t>24 22 21 19 17 16</t>
  </si>
  <si>
    <t>51 52 55 56 59 61 62 65</t>
  </si>
  <si>
    <t>54 51 48 46 44 42 39 37</t>
  </si>
  <si>
    <t>90 87 86 84 81 79 78</t>
  </si>
  <si>
    <t>62 64 65 67 68 70</t>
  </si>
  <si>
    <t>61 59 58 57 54 51 49</t>
  </si>
  <si>
    <t>64 62 61 60 57</t>
  </si>
  <si>
    <t>88 85 83 82 81 80</t>
  </si>
  <si>
    <t>36 33 30 28 25</t>
  </si>
  <si>
    <t>39 37 34 31 29 26 23 20</t>
  </si>
  <si>
    <t>81 83 86 89 90</t>
  </si>
  <si>
    <t>69 70 71 72 73 75 78 81</t>
  </si>
  <si>
    <t>68 70 73 74 75 78 79 81</t>
  </si>
  <si>
    <t>33 35 38 39 40 43 44 46</t>
  </si>
  <si>
    <t>65 67 68 69 70</t>
  </si>
  <si>
    <t>85 82 80 78 77 75</t>
  </si>
  <si>
    <t>20 19 16 13 10 8 6</t>
  </si>
  <si>
    <t>77 80 83 86 88 89 92</t>
  </si>
  <si>
    <t>99 96 93 90 88 85 83 81</t>
  </si>
  <si>
    <t>28 29 31 33 36 39</t>
  </si>
  <si>
    <t>87 88 89 90 91</t>
  </si>
  <si>
    <t>75 77 80 83 84 87 89 90</t>
  </si>
  <si>
    <t>72 75 76 79 82 83 85</t>
  </si>
  <si>
    <t>70 72 75 77 78 79 80</t>
  </si>
  <si>
    <t>78 80 82 84 86</t>
  </si>
  <si>
    <t>21 20 19 17 14 12 11 10</t>
  </si>
  <si>
    <t>6 8 9 11 14</t>
  </si>
  <si>
    <t>54 51 50 49 47</t>
  </si>
  <si>
    <t>32 31 29 28 25 24 23</t>
  </si>
  <si>
    <t>76 78 79 80 82 83 84</t>
  </si>
  <si>
    <t>31 28 26 23 22</t>
  </si>
  <si>
    <t>66 63 61 60 58</t>
  </si>
  <si>
    <t>57 54 51 49 47 46</t>
  </si>
  <si>
    <t>49 51 54 57 60 61 62</t>
  </si>
  <si>
    <t>29 27 24 22 20 18 15 14</t>
  </si>
  <si>
    <t>50 48 47 45 44 42 39</t>
  </si>
  <si>
    <t>14 12 11 9 7 6 3</t>
  </si>
  <si>
    <t>16 15 14 12 11 8</t>
  </si>
  <si>
    <t>4 6 7 10 13 16 17 20</t>
  </si>
  <si>
    <t>21 24 26 27 29 32</t>
  </si>
  <si>
    <t>34 36 37 38 41 44</t>
  </si>
  <si>
    <t>61 59 57 56 55 54 52</t>
  </si>
  <si>
    <t>74 71 69 67 66 64 63 62</t>
  </si>
  <si>
    <t>21 20 17 16 13 10</t>
  </si>
  <si>
    <t>68 71 74 75 77 80</t>
  </si>
  <si>
    <t>50 52 53 55 56 59 60</t>
  </si>
  <si>
    <t>32 34 36 37 38</t>
  </si>
  <si>
    <t>2 5 8 9 12 13 16</t>
  </si>
  <si>
    <t>16 14 12 9 6 3</t>
  </si>
  <si>
    <t>3 5 7 10 13 15 18 19</t>
  </si>
  <si>
    <t>57 54 52 50 47</t>
  </si>
  <si>
    <t>54 52 50 48 46</t>
  </si>
  <si>
    <t>42 45 48 49 50</t>
  </si>
  <si>
    <t>23 25 26 28 31 34</t>
  </si>
  <si>
    <t>64 61 58 57 56 54</t>
  </si>
  <si>
    <t>53 52 50 49 48 46 43</t>
  </si>
  <si>
    <t>43 42 40 38 36 35 34</t>
  </si>
  <si>
    <t>95 93 91 88 86 85</t>
  </si>
  <si>
    <t>50 51 54 57 58 59 61 63</t>
  </si>
  <si>
    <t>63 66 67 69 71 72</t>
  </si>
  <si>
    <t>20 19 17 16 15 14 12</t>
  </si>
  <si>
    <t>51 48 46 44 42</t>
  </si>
  <si>
    <t>4 6 7 8 11 12 14 16</t>
  </si>
  <si>
    <t>18 17 14 12 11 10</t>
  </si>
  <si>
    <t>90 91 92 93 95 96 98</t>
  </si>
  <si>
    <t>59 57 56 54 52</t>
  </si>
  <si>
    <t>76 74 71 69 67</t>
  </si>
  <si>
    <t>43 40 39 38 35</t>
  </si>
  <si>
    <t>17 20 23 26 29 31</t>
  </si>
  <si>
    <t>76 73 70 69 68 65</t>
  </si>
  <si>
    <t>25 24 23 20 19 17 16</t>
  </si>
  <si>
    <t>69 67 65 64 61</t>
  </si>
  <si>
    <t>49 46 43 40 39 37 34 31</t>
  </si>
  <si>
    <t>43 40 37 35 32</t>
  </si>
  <si>
    <t>25 28 29 31 34 37</t>
  </si>
  <si>
    <t>52 51 48 47 45 43 42</t>
  </si>
  <si>
    <t>24 21 20 17 16 15 13 11</t>
  </si>
  <si>
    <t>74 73 71 70 68</t>
  </si>
  <si>
    <t>9 10 11 13 15 18 20</t>
  </si>
  <si>
    <t>64 61 59 57 56 55</t>
  </si>
  <si>
    <t>35 32 30 28 25 24</t>
  </si>
  <si>
    <t>18 19 22 23 24 27 29</t>
  </si>
  <si>
    <t>47 45 42 41 38 37 34 32</t>
  </si>
  <si>
    <t>70 69 66 63 62</t>
  </si>
  <si>
    <t>20 17 14 13 12 11 8 5</t>
  </si>
  <si>
    <t>9 7 6 4 2</t>
  </si>
  <si>
    <t>88 90 92 93 96 99</t>
  </si>
  <si>
    <t>75 76 77 78 80 83 84 86</t>
  </si>
  <si>
    <t>72 71 69 68 67 64</t>
  </si>
  <si>
    <t>Input</t>
  </si>
  <si>
    <t>Split</t>
  </si>
  <si>
    <t>Differences</t>
  </si>
  <si>
    <t>safe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</si>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</sst>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71B8-5C71-424D-A6A0-81FC32D7D5E3}">
  <dimension ref="A1:T1001"/>
  <sheetViews>
    <sheetView tabSelected="1" workbookViewId="0">
      <selection activeCell="T1" sqref="T1"/>
    </sheetView>
  </sheetViews>
  <sheetFormatPr defaultRowHeight="14.4"/>
  <cols>
    <col min="1" max="1" width="21.109375" bestFit="1" customWidth="1"/>
  </cols>
  <sheetData>
    <row r="1" spans="1:20">
      <c r="A1" s="2" t="s">
        <v>1000</v>
      </c>
      <c r="B1" t="s">
        <v>1001</v>
      </c>
      <c r="J1" t="s">
        <v>1002</v>
      </c>
      <c r="R1" t="s">
        <v>1003</v>
      </c>
      <c r="S1" t="s">
        <v>1004</v>
      </c>
      <c r="T1">
        <f>COUNTIF(R2:R1001,TRUE)</f>
        <v>402</v>
      </c>
    </row>
    <row r="2" spans="1:20">
      <c r="A2" s="1" t="s">
        <v>0</v>
      </c>
      <c r="B2" t="str" cm="1">
        <f t="array" ref="B2:G2">_xlfn.TEXTSPLIT(A2, " ")</f>
        <v>58</v>
      </c>
      <c r="C2" t="str">
        <v>59</v>
      </c>
      <c r="D2" t="str">
        <v>62</v>
      </c>
      <c r="E2" t="str">
        <v>63</v>
      </c>
      <c r="F2" t="str">
        <v>64</v>
      </c>
      <c r="G2" t="str">
        <v>63</v>
      </c>
      <c r="J2">
        <f>IF(C2="","",C2-B2)</f>
        <v>1</v>
      </c>
      <c r="K2">
        <f t="shared" ref="K2:P2" si="0">IF(D2="","",D2-C2)</f>
        <v>3</v>
      </c>
      <c r="L2">
        <f t="shared" si="0"/>
        <v>1</v>
      </c>
      <c r="M2">
        <f t="shared" si="0"/>
        <v>1</v>
      </c>
      <c r="N2">
        <f t="shared" si="0"/>
        <v>-1</v>
      </c>
      <c r="O2" t="str">
        <f t="shared" si="0"/>
        <v/>
      </c>
      <c r="P2" t="str">
        <f t="shared" si="0"/>
        <v/>
      </c>
      <c r="R2" t="b">
        <f>OR(AND(MAX(J2:P2)&lt;=3,MIN(J2:P2)&gt;0),AND(MAX(J2:P2)&lt;=-1,MIN(J2:P2)&gt;=-3))</f>
        <v>0</v>
      </c>
    </row>
    <row r="3" spans="1:20">
      <c r="A3" s="1" t="s">
        <v>1</v>
      </c>
      <c r="B3" t="str" cm="1">
        <f t="array" ref="B3:I3">_xlfn.TEXTSPLIT(A3, " ")</f>
        <v>71</v>
      </c>
      <c r="C3" t="str">
        <v>72</v>
      </c>
      <c r="D3" t="str">
        <v>74</v>
      </c>
      <c r="E3" t="str">
        <v>76</v>
      </c>
      <c r="F3" t="str">
        <v>78</v>
      </c>
      <c r="G3" t="str">
        <v>80</v>
      </c>
      <c r="H3" t="str">
        <v>82</v>
      </c>
      <c r="I3" t="str">
        <v>82</v>
      </c>
      <c r="J3">
        <f t="shared" ref="J3:J66" si="1">IF(C3="","",C3-B3)</f>
        <v>1</v>
      </c>
      <c r="K3">
        <f t="shared" ref="K3:K66" si="2">IF(D3="","",D3-C3)</f>
        <v>2</v>
      </c>
      <c r="L3">
        <f t="shared" ref="L3:L66" si="3">IF(E3="","",E3-D3)</f>
        <v>2</v>
      </c>
      <c r="M3">
        <f t="shared" ref="M3:M66" si="4">IF(F3="","",F3-E3)</f>
        <v>2</v>
      </c>
      <c r="N3">
        <f t="shared" ref="N3:N66" si="5">IF(G3="","",G3-F3)</f>
        <v>2</v>
      </c>
      <c r="O3">
        <f t="shared" ref="O3:O66" si="6">IF(H3="","",H3-G3)</f>
        <v>2</v>
      </c>
      <c r="P3">
        <f t="shared" ref="P3:P66" si="7">IF(I3="","",I3-H3)</f>
        <v>0</v>
      </c>
      <c r="R3" t="b">
        <f t="shared" ref="R3:R66" si="8">OR(AND(MAX(J3:P3)&lt;=3,MIN(J3:P3)&gt;0),AND(MAX(J3:P3)&lt;=-1,MIN(J3:P3)&gt;=-3))</f>
        <v>0</v>
      </c>
    </row>
    <row r="4" spans="1:20">
      <c r="A4" s="1" t="s">
        <v>2</v>
      </c>
      <c r="B4" t="str" cm="1">
        <f t="array" ref="B4:G4">_xlfn.TEXTSPLIT(A4, " ")</f>
        <v>26</v>
      </c>
      <c r="C4" t="str">
        <v>29</v>
      </c>
      <c r="D4" t="str">
        <v>32</v>
      </c>
      <c r="E4" t="str">
        <v>34</v>
      </c>
      <c r="F4" t="str">
        <v>35</v>
      </c>
      <c r="G4" t="str">
        <v>39</v>
      </c>
      <c r="J4">
        <f t="shared" si="1"/>
        <v>3</v>
      </c>
      <c r="K4">
        <f t="shared" si="2"/>
        <v>3</v>
      </c>
      <c r="L4">
        <f t="shared" si="3"/>
        <v>2</v>
      </c>
      <c r="M4">
        <f t="shared" si="4"/>
        <v>1</v>
      </c>
      <c r="N4">
        <f t="shared" si="5"/>
        <v>4</v>
      </c>
      <c r="O4" t="str">
        <f t="shared" si="6"/>
        <v/>
      </c>
      <c r="P4" t="str">
        <f t="shared" si="7"/>
        <v/>
      </c>
      <c r="R4" t="b">
        <f t="shared" si="8"/>
        <v>0</v>
      </c>
    </row>
    <row r="5" spans="1:20">
      <c r="A5" s="1" t="s">
        <v>3</v>
      </c>
      <c r="B5" t="str" cm="1">
        <f t="array" ref="B5:I5">_xlfn.TEXTSPLIT(A5, " ")</f>
        <v>9</v>
      </c>
      <c r="C5" t="str">
        <v>11</v>
      </c>
      <c r="D5" t="str">
        <v>14</v>
      </c>
      <c r="E5" t="str">
        <v>17</v>
      </c>
      <c r="F5" t="str">
        <v>19</v>
      </c>
      <c r="G5" t="str">
        <v>20</v>
      </c>
      <c r="H5" t="str">
        <v>21</v>
      </c>
      <c r="I5" t="str">
        <v>26</v>
      </c>
      <c r="J5">
        <f t="shared" si="1"/>
        <v>2</v>
      </c>
      <c r="K5">
        <f t="shared" si="2"/>
        <v>3</v>
      </c>
      <c r="L5">
        <f t="shared" si="3"/>
        <v>3</v>
      </c>
      <c r="M5">
        <f t="shared" si="4"/>
        <v>2</v>
      </c>
      <c r="N5">
        <f t="shared" si="5"/>
        <v>1</v>
      </c>
      <c r="O5">
        <f t="shared" si="6"/>
        <v>1</v>
      </c>
      <c r="P5">
        <f t="shared" si="7"/>
        <v>5</v>
      </c>
      <c r="R5" t="b">
        <f t="shared" si="8"/>
        <v>0</v>
      </c>
    </row>
    <row r="6" spans="1:20">
      <c r="A6" s="1" t="s">
        <v>4</v>
      </c>
      <c r="B6" t="str" cm="1">
        <f t="array" ref="B6:H6">_xlfn.TEXTSPLIT(A6, " ")</f>
        <v>89</v>
      </c>
      <c r="C6" t="str">
        <v>92</v>
      </c>
      <c r="D6" t="str">
        <v>95</v>
      </c>
      <c r="E6" t="str">
        <v>93</v>
      </c>
      <c r="F6" t="str">
        <v>94</v>
      </c>
      <c r="G6" t="str">
        <v>97</v>
      </c>
      <c r="H6" t="str">
        <v>98</v>
      </c>
      <c r="J6">
        <f t="shared" si="1"/>
        <v>3</v>
      </c>
      <c r="K6">
        <f t="shared" si="2"/>
        <v>3</v>
      </c>
      <c r="L6">
        <f t="shared" si="3"/>
        <v>-2</v>
      </c>
      <c r="M6">
        <f t="shared" si="4"/>
        <v>1</v>
      </c>
      <c r="N6">
        <f t="shared" si="5"/>
        <v>3</v>
      </c>
      <c r="O6">
        <f t="shared" si="6"/>
        <v>1</v>
      </c>
      <c r="P6" t="str">
        <f t="shared" si="7"/>
        <v/>
      </c>
      <c r="R6" t="b">
        <f t="shared" si="8"/>
        <v>0</v>
      </c>
    </row>
    <row r="7" spans="1:20">
      <c r="A7" s="1" t="s">
        <v>5</v>
      </c>
      <c r="B7" t="str" cm="1">
        <f t="array" ref="B7:H7">_xlfn.TEXTSPLIT(A7, " ")</f>
        <v>35</v>
      </c>
      <c r="C7" t="str">
        <v>37</v>
      </c>
      <c r="D7" t="str">
        <v>40</v>
      </c>
      <c r="E7" t="str">
        <v>41</v>
      </c>
      <c r="F7" t="str">
        <v>43</v>
      </c>
      <c r="G7" t="str">
        <v>42</v>
      </c>
      <c r="H7" t="str">
        <v>39</v>
      </c>
      <c r="J7">
        <f t="shared" si="1"/>
        <v>2</v>
      </c>
      <c r="K7">
        <f t="shared" si="2"/>
        <v>3</v>
      </c>
      <c r="L7">
        <f t="shared" si="3"/>
        <v>1</v>
      </c>
      <c r="M7">
        <f t="shared" si="4"/>
        <v>2</v>
      </c>
      <c r="N7">
        <f t="shared" si="5"/>
        <v>-1</v>
      </c>
      <c r="O7">
        <f t="shared" si="6"/>
        <v>-3</v>
      </c>
      <c r="P7" t="str">
        <f t="shared" si="7"/>
        <v/>
      </c>
      <c r="R7" t="b">
        <f t="shared" si="8"/>
        <v>0</v>
      </c>
    </row>
    <row r="8" spans="1:20">
      <c r="A8" s="1" t="s">
        <v>6</v>
      </c>
      <c r="B8" t="str" cm="1">
        <f t="array" ref="B8:I8">_xlfn.TEXTSPLIT(A8, " ")</f>
        <v>89</v>
      </c>
      <c r="C8" t="str">
        <v>91</v>
      </c>
      <c r="D8" t="str">
        <v>94</v>
      </c>
      <c r="E8" t="str">
        <v>96</v>
      </c>
      <c r="F8" t="str">
        <v>97</v>
      </c>
      <c r="G8" t="str">
        <v>99</v>
      </c>
      <c r="H8" t="str">
        <v>98</v>
      </c>
      <c r="I8" t="str">
        <v>98</v>
      </c>
      <c r="J8">
        <f t="shared" si="1"/>
        <v>2</v>
      </c>
      <c r="K8">
        <f t="shared" si="2"/>
        <v>3</v>
      </c>
      <c r="L8">
        <f t="shared" si="3"/>
        <v>2</v>
      </c>
      <c r="M8">
        <f t="shared" si="4"/>
        <v>1</v>
      </c>
      <c r="N8">
        <f t="shared" si="5"/>
        <v>2</v>
      </c>
      <c r="O8">
        <f t="shared" si="6"/>
        <v>-1</v>
      </c>
      <c r="P8">
        <f t="shared" si="7"/>
        <v>0</v>
      </c>
      <c r="R8" t="b">
        <f t="shared" si="8"/>
        <v>0</v>
      </c>
    </row>
    <row r="9" spans="1:20">
      <c r="A9" s="1" t="s">
        <v>7</v>
      </c>
      <c r="B9" t="str" cm="1">
        <f t="array" ref="B9:H9">_xlfn.TEXTSPLIT(A9, " ")</f>
        <v>85</v>
      </c>
      <c r="C9" t="str">
        <v>86</v>
      </c>
      <c r="D9" t="str">
        <v>83</v>
      </c>
      <c r="E9" t="str">
        <v>84</v>
      </c>
      <c r="F9" t="str">
        <v>85</v>
      </c>
      <c r="G9" t="str">
        <v>86</v>
      </c>
      <c r="H9" t="str">
        <v>90</v>
      </c>
      <c r="J9">
        <f t="shared" si="1"/>
        <v>1</v>
      </c>
      <c r="K9">
        <f t="shared" si="2"/>
        <v>-3</v>
      </c>
      <c r="L9">
        <f t="shared" si="3"/>
        <v>1</v>
      </c>
      <c r="M9">
        <f t="shared" si="4"/>
        <v>1</v>
      </c>
      <c r="N9">
        <f t="shared" si="5"/>
        <v>1</v>
      </c>
      <c r="O9">
        <f t="shared" si="6"/>
        <v>4</v>
      </c>
      <c r="P9" t="str">
        <f t="shared" si="7"/>
        <v/>
      </c>
      <c r="R9" t="b">
        <f t="shared" si="8"/>
        <v>0</v>
      </c>
    </row>
    <row r="10" spans="1:20">
      <c r="A10" s="1" t="s">
        <v>8</v>
      </c>
      <c r="B10" t="str" cm="1">
        <f t="array" ref="B10:H10">_xlfn.TEXTSPLIT(A10, " ")</f>
        <v>46</v>
      </c>
      <c r="C10" t="str">
        <v>48</v>
      </c>
      <c r="D10" t="str">
        <v>50</v>
      </c>
      <c r="E10" t="str">
        <v>52</v>
      </c>
      <c r="F10" t="str">
        <v>49</v>
      </c>
      <c r="G10" t="str">
        <v>52</v>
      </c>
      <c r="H10" t="str">
        <v>59</v>
      </c>
      <c r="J10">
        <f t="shared" si="1"/>
        <v>2</v>
      </c>
      <c r="K10">
        <f t="shared" si="2"/>
        <v>2</v>
      </c>
      <c r="L10">
        <f t="shared" si="3"/>
        <v>2</v>
      </c>
      <c r="M10">
        <f t="shared" si="4"/>
        <v>-3</v>
      </c>
      <c r="N10">
        <f t="shared" si="5"/>
        <v>3</v>
      </c>
      <c r="O10">
        <f t="shared" si="6"/>
        <v>7</v>
      </c>
      <c r="P10" t="str">
        <f t="shared" si="7"/>
        <v/>
      </c>
      <c r="R10" t="b">
        <f t="shared" si="8"/>
        <v>0</v>
      </c>
    </row>
    <row r="11" spans="1:20">
      <c r="A11" s="1" t="s">
        <v>9</v>
      </c>
      <c r="B11" t="str" cm="1">
        <f t="array" ref="B11:F11">_xlfn.TEXTSPLIT(A11, " ")</f>
        <v>56</v>
      </c>
      <c r="C11" t="str">
        <v>58</v>
      </c>
      <c r="D11" t="str">
        <v>58</v>
      </c>
      <c r="E11" t="str">
        <v>60</v>
      </c>
      <c r="F11" t="str">
        <v>62</v>
      </c>
      <c r="J11">
        <f t="shared" si="1"/>
        <v>2</v>
      </c>
      <c r="K11">
        <f t="shared" si="2"/>
        <v>0</v>
      </c>
      <c r="L11">
        <f t="shared" si="3"/>
        <v>2</v>
      </c>
      <c r="M11">
        <f t="shared" si="4"/>
        <v>2</v>
      </c>
      <c r="N11" t="str">
        <f t="shared" si="5"/>
        <v/>
      </c>
      <c r="O11" t="str">
        <f t="shared" si="6"/>
        <v/>
      </c>
      <c r="P11" t="str">
        <f t="shared" si="7"/>
        <v/>
      </c>
      <c r="R11" t="b">
        <f t="shared" si="8"/>
        <v>0</v>
      </c>
    </row>
    <row r="12" spans="1:20">
      <c r="A12" s="1" t="s">
        <v>10</v>
      </c>
      <c r="B12" t="str" cm="1">
        <f t="array" ref="B12:I12">_xlfn.TEXTSPLIT(A12, " ")</f>
        <v>77</v>
      </c>
      <c r="C12" t="str">
        <v>79</v>
      </c>
      <c r="D12" t="str">
        <v>82</v>
      </c>
      <c r="E12" t="str">
        <v>83</v>
      </c>
      <c r="F12" t="str">
        <v>86</v>
      </c>
      <c r="G12" t="str">
        <v>87</v>
      </c>
      <c r="H12" t="str">
        <v>87</v>
      </c>
      <c r="I12" t="str">
        <v>85</v>
      </c>
      <c r="J12">
        <f t="shared" si="1"/>
        <v>2</v>
      </c>
      <c r="K12">
        <f t="shared" si="2"/>
        <v>3</v>
      </c>
      <c r="L12">
        <f t="shared" si="3"/>
        <v>1</v>
      </c>
      <c r="M12">
        <f t="shared" si="4"/>
        <v>3</v>
      </c>
      <c r="N12">
        <f t="shared" si="5"/>
        <v>1</v>
      </c>
      <c r="O12">
        <f t="shared" si="6"/>
        <v>0</v>
      </c>
      <c r="P12">
        <f t="shared" si="7"/>
        <v>-2</v>
      </c>
      <c r="R12" t="b">
        <f t="shared" si="8"/>
        <v>0</v>
      </c>
    </row>
    <row r="13" spans="1:20">
      <c r="A13" s="1" t="s">
        <v>11</v>
      </c>
      <c r="B13" t="str" cm="1">
        <f t="array" ref="B13:H13">_xlfn.TEXTSPLIT(A13, " ")</f>
        <v>5</v>
      </c>
      <c r="C13" t="str">
        <v>6</v>
      </c>
      <c r="D13" t="str">
        <v>9</v>
      </c>
      <c r="E13" t="str">
        <v>9</v>
      </c>
      <c r="F13" t="str">
        <v>12</v>
      </c>
      <c r="G13" t="str">
        <v>15</v>
      </c>
      <c r="H13" t="str">
        <v>15</v>
      </c>
      <c r="J13">
        <f t="shared" si="1"/>
        <v>1</v>
      </c>
      <c r="K13">
        <f t="shared" si="2"/>
        <v>3</v>
      </c>
      <c r="L13">
        <f t="shared" si="3"/>
        <v>0</v>
      </c>
      <c r="M13">
        <f t="shared" si="4"/>
        <v>3</v>
      </c>
      <c r="N13">
        <f t="shared" si="5"/>
        <v>3</v>
      </c>
      <c r="O13">
        <f t="shared" si="6"/>
        <v>0</v>
      </c>
      <c r="P13" t="str">
        <f t="shared" si="7"/>
        <v/>
      </c>
      <c r="R13" t="b">
        <f t="shared" si="8"/>
        <v>0</v>
      </c>
    </row>
    <row r="14" spans="1:20">
      <c r="A14" s="1" t="s">
        <v>12</v>
      </c>
      <c r="B14" t="str" cm="1">
        <f t="array" ref="B14:H14">_xlfn.TEXTSPLIT(A14, " ")</f>
        <v>78</v>
      </c>
      <c r="C14" t="str">
        <v>80</v>
      </c>
      <c r="D14" t="str">
        <v>80</v>
      </c>
      <c r="E14" t="str">
        <v>82</v>
      </c>
      <c r="F14" t="str">
        <v>83</v>
      </c>
      <c r="G14" t="str">
        <v>84</v>
      </c>
      <c r="H14" t="str">
        <v>88</v>
      </c>
      <c r="J14">
        <f t="shared" si="1"/>
        <v>2</v>
      </c>
      <c r="K14">
        <f t="shared" si="2"/>
        <v>0</v>
      </c>
      <c r="L14">
        <f t="shared" si="3"/>
        <v>2</v>
      </c>
      <c r="M14">
        <f t="shared" si="4"/>
        <v>1</v>
      </c>
      <c r="N14">
        <f t="shared" si="5"/>
        <v>1</v>
      </c>
      <c r="O14">
        <f t="shared" si="6"/>
        <v>4</v>
      </c>
      <c r="P14" t="str">
        <f t="shared" si="7"/>
        <v/>
      </c>
      <c r="R14" t="b">
        <f t="shared" si="8"/>
        <v>0</v>
      </c>
    </row>
    <row r="15" spans="1:20">
      <c r="A15" s="1" t="s">
        <v>13</v>
      </c>
      <c r="B15" t="str" cm="1">
        <f t="array" ref="B15:I15">_xlfn.TEXTSPLIT(A15, " ")</f>
        <v>78</v>
      </c>
      <c r="C15" t="str">
        <v>81</v>
      </c>
      <c r="D15" t="str">
        <v>83</v>
      </c>
      <c r="E15" t="str">
        <v>85</v>
      </c>
      <c r="F15" t="str">
        <v>86</v>
      </c>
      <c r="G15" t="str">
        <v>86</v>
      </c>
      <c r="H15" t="str">
        <v>88</v>
      </c>
      <c r="I15" t="str">
        <v>94</v>
      </c>
      <c r="J15">
        <f t="shared" si="1"/>
        <v>3</v>
      </c>
      <c r="K15">
        <f t="shared" si="2"/>
        <v>2</v>
      </c>
      <c r="L15">
        <f t="shared" si="3"/>
        <v>2</v>
      </c>
      <c r="M15">
        <f t="shared" si="4"/>
        <v>1</v>
      </c>
      <c r="N15">
        <f t="shared" si="5"/>
        <v>0</v>
      </c>
      <c r="O15">
        <f t="shared" si="6"/>
        <v>2</v>
      </c>
      <c r="P15">
        <f t="shared" si="7"/>
        <v>6</v>
      </c>
      <c r="R15" t="b">
        <f t="shared" si="8"/>
        <v>0</v>
      </c>
    </row>
    <row r="16" spans="1:20">
      <c r="A16" s="1" t="s">
        <v>14</v>
      </c>
      <c r="B16" t="str" cm="1">
        <f t="array" ref="B16:G16">_xlfn.TEXTSPLIT(A16, " ")</f>
        <v>80</v>
      </c>
      <c r="C16" t="str">
        <v>81</v>
      </c>
      <c r="D16" t="str">
        <v>83</v>
      </c>
      <c r="E16" t="str">
        <v>84</v>
      </c>
      <c r="F16" t="str">
        <v>88</v>
      </c>
      <c r="G16" t="str">
        <v>91</v>
      </c>
      <c r="J16">
        <f t="shared" si="1"/>
        <v>1</v>
      </c>
      <c r="K16">
        <f t="shared" si="2"/>
        <v>2</v>
      </c>
      <c r="L16">
        <f t="shared" si="3"/>
        <v>1</v>
      </c>
      <c r="M16">
        <f t="shared" si="4"/>
        <v>4</v>
      </c>
      <c r="N16">
        <f t="shared" si="5"/>
        <v>3</v>
      </c>
      <c r="O16" t="str">
        <f t="shared" si="6"/>
        <v/>
      </c>
      <c r="P16" t="str">
        <f t="shared" si="7"/>
        <v/>
      </c>
      <c r="R16" t="b">
        <f t="shared" si="8"/>
        <v>0</v>
      </c>
    </row>
    <row r="17" spans="1:18">
      <c r="A17" s="1" t="s">
        <v>15</v>
      </c>
      <c r="B17" t="str" cm="1">
        <f t="array" ref="B17:G17">_xlfn.TEXTSPLIT(A17, " ")</f>
        <v>10</v>
      </c>
      <c r="C17" t="str">
        <v>13</v>
      </c>
      <c r="D17" t="str">
        <v>16</v>
      </c>
      <c r="E17" t="str">
        <v>17</v>
      </c>
      <c r="F17" t="str">
        <v>21</v>
      </c>
      <c r="G17" t="str">
        <v>19</v>
      </c>
      <c r="J17">
        <f t="shared" si="1"/>
        <v>3</v>
      </c>
      <c r="K17">
        <f t="shared" si="2"/>
        <v>3</v>
      </c>
      <c r="L17">
        <f t="shared" si="3"/>
        <v>1</v>
      </c>
      <c r="M17">
        <f t="shared" si="4"/>
        <v>4</v>
      </c>
      <c r="N17">
        <f t="shared" si="5"/>
        <v>-2</v>
      </c>
      <c r="O17" t="str">
        <f t="shared" si="6"/>
        <v/>
      </c>
      <c r="P17" t="str">
        <f t="shared" si="7"/>
        <v/>
      </c>
      <c r="R17" t="b">
        <f t="shared" si="8"/>
        <v>0</v>
      </c>
    </row>
    <row r="18" spans="1:18">
      <c r="A18" s="1" t="s">
        <v>16</v>
      </c>
      <c r="B18" t="str" cm="1">
        <f t="array" ref="B18:I18">_xlfn.TEXTSPLIT(A18, " ")</f>
        <v>14</v>
      </c>
      <c r="C18" t="str">
        <v>16</v>
      </c>
      <c r="D18" t="str">
        <v>19</v>
      </c>
      <c r="E18" t="str">
        <v>22</v>
      </c>
      <c r="F18" t="str">
        <v>23</v>
      </c>
      <c r="G18" t="str">
        <v>24</v>
      </c>
      <c r="H18" t="str">
        <v>28</v>
      </c>
      <c r="I18" t="str">
        <v>28</v>
      </c>
      <c r="J18">
        <f t="shared" si="1"/>
        <v>2</v>
      </c>
      <c r="K18">
        <f t="shared" si="2"/>
        <v>3</v>
      </c>
      <c r="L18">
        <f t="shared" si="3"/>
        <v>3</v>
      </c>
      <c r="M18">
        <f t="shared" si="4"/>
        <v>1</v>
      </c>
      <c r="N18">
        <f t="shared" si="5"/>
        <v>1</v>
      </c>
      <c r="O18">
        <f t="shared" si="6"/>
        <v>4</v>
      </c>
      <c r="P18">
        <f t="shared" si="7"/>
        <v>0</v>
      </c>
      <c r="R18" t="b">
        <f t="shared" si="8"/>
        <v>0</v>
      </c>
    </row>
    <row r="19" spans="1:18">
      <c r="A19" s="1" t="s">
        <v>17</v>
      </c>
      <c r="B19" t="str" cm="1">
        <f t="array" ref="B19:H19">_xlfn.TEXTSPLIT(A19, " ")</f>
        <v>11</v>
      </c>
      <c r="C19" t="str">
        <v>12</v>
      </c>
      <c r="D19" t="str">
        <v>14</v>
      </c>
      <c r="E19" t="str">
        <v>17</v>
      </c>
      <c r="F19" t="str">
        <v>19</v>
      </c>
      <c r="G19" t="str">
        <v>23</v>
      </c>
      <c r="H19" t="str">
        <v>27</v>
      </c>
      <c r="J19">
        <f t="shared" si="1"/>
        <v>1</v>
      </c>
      <c r="K19">
        <f t="shared" si="2"/>
        <v>2</v>
      </c>
      <c r="L19">
        <f t="shared" si="3"/>
        <v>3</v>
      </c>
      <c r="M19">
        <f t="shared" si="4"/>
        <v>2</v>
      </c>
      <c r="N19">
        <f t="shared" si="5"/>
        <v>4</v>
      </c>
      <c r="O19">
        <f t="shared" si="6"/>
        <v>4</v>
      </c>
      <c r="P19" t="str">
        <f t="shared" si="7"/>
        <v/>
      </c>
      <c r="R19" t="b">
        <f t="shared" si="8"/>
        <v>0</v>
      </c>
    </row>
    <row r="20" spans="1:18">
      <c r="A20" s="1" t="s">
        <v>18</v>
      </c>
      <c r="B20" t="str" cm="1">
        <f t="array" ref="B20:H20">_xlfn.TEXTSPLIT(A20, " ")</f>
        <v>68</v>
      </c>
      <c r="C20" t="str">
        <v>71</v>
      </c>
      <c r="D20" t="str">
        <v>72</v>
      </c>
      <c r="E20" t="str">
        <v>73</v>
      </c>
      <c r="F20" t="str">
        <v>76</v>
      </c>
      <c r="G20" t="str">
        <v>80</v>
      </c>
      <c r="H20" t="str">
        <v>86</v>
      </c>
      <c r="J20">
        <f t="shared" si="1"/>
        <v>3</v>
      </c>
      <c r="K20">
        <f t="shared" si="2"/>
        <v>1</v>
      </c>
      <c r="L20">
        <f t="shared" si="3"/>
        <v>1</v>
      </c>
      <c r="M20">
        <f t="shared" si="4"/>
        <v>3</v>
      </c>
      <c r="N20">
        <f t="shared" si="5"/>
        <v>4</v>
      </c>
      <c r="O20">
        <f t="shared" si="6"/>
        <v>6</v>
      </c>
      <c r="P20" t="str">
        <f t="shared" si="7"/>
        <v/>
      </c>
      <c r="R20" t="b">
        <f t="shared" si="8"/>
        <v>0</v>
      </c>
    </row>
    <row r="21" spans="1:18">
      <c r="A21" s="1" t="s">
        <v>19</v>
      </c>
      <c r="B21" t="str" cm="1">
        <f t="array" ref="B21:F21">_xlfn.TEXTSPLIT(A21, " ")</f>
        <v>78</v>
      </c>
      <c r="C21" t="str">
        <v>79</v>
      </c>
      <c r="D21" t="str">
        <v>82</v>
      </c>
      <c r="E21" t="str">
        <v>87</v>
      </c>
      <c r="F21" t="str">
        <v>88</v>
      </c>
      <c r="J21">
        <f t="shared" si="1"/>
        <v>1</v>
      </c>
      <c r="K21">
        <f t="shared" si="2"/>
        <v>3</v>
      </c>
      <c r="L21">
        <f t="shared" si="3"/>
        <v>5</v>
      </c>
      <c r="M21">
        <f t="shared" si="4"/>
        <v>1</v>
      </c>
      <c r="N21" t="str">
        <f t="shared" si="5"/>
        <v/>
      </c>
      <c r="O21" t="str">
        <f t="shared" si="6"/>
        <v/>
      </c>
      <c r="P21" t="str">
        <f t="shared" si="7"/>
        <v/>
      </c>
      <c r="R21" t="b">
        <f t="shared" si="8"/>
        <v>0</v>
      </c>
    </row>
    <row r="22" spans="1:18">
      <c r="A22" s="1" t="s">
        <v>20</v>
      </c>
      <c r="B22" t="str" cm="1">
        <f t="array" ref="B22:F22">_xlfn.TEXTSPLIT(A22, " ")</f>
        <v>53</v>
      </c>
      <c r="C22" t="str">
        <v>56</v>
      </c>
      <c r="D22" t="str">
        <v>58</v>
      </c>
      <c r="E22" t="str">
        <v>64</v>
      </c>
      <c r="F22" t="str">
        <v>62</v>
      </c>
      <c r="J22">
        <f t="shared" si="1"/>
        <v>3</v>
      </c>
      <c r="K22">
        <f t="shared" si="2"/>
        <v>2</v>
      </c>
      <c r="L22">
        <f t="shared" si="3"/>
        <v>6</v>
      </c>
      <c r="M22">
        <f t="shared" si="4"/>
        <v>-2</v>
      </c>
      <c r="N22" t="str">
        <f t="shared" si="5"/>
        <v/>
      </c>
      <c r="O22" t="str">
        <f t="shared" si="6"/>
        <v/>
      </c>
      <c r="P22" t="str">
        <f t="shared" si="7"/>
        <v/>
      </c>
      <c r="R22" t="b">
        <f t="shared" si="8"/>
        <v>0</v>
      </c>
    </row>
    <row r="23" spans="1:18">
      <c r="A23" s="1" t="s">
        <v>21</v>
      </c>
      <c r="B23" t="str" cm="1">
        <f t="array" ref="B23:F23">_xlfn.TEXTSPLIT(A23, " ")</f>
        <v>44</v>
      </c>
      <c r="C23" t="str">
        <v>46</v>
      </c>
      <c r="D23" t="str">
        <v>49</v>
      </c>
      <c r="E23" t="str">
        <v>56</v>
      </c>
      <c r="F23" t="str">
        <v>56</v>
      </c>
      <c r="J23">
        <f t="shared" si="1"/>
        <v>2</v>
      </c>
      <c r="K23">
        <f t="shared" si="2"/>
        <v>3</v>
      </c>
      <c r="L23">
        <f t="shared" si="3"/>
        <v>7</v>
      </c>
      <c r="M23">
        <f t="shared" si="4"/>
        <v>0</v>
      </c>
      <c r="N23" t="str">
        <f t="shared" si="5"/>
        <v/>
      </c>
      <c r="O23" t="str">
        <f t="shared" si="6"/>
        <v/>
      </c>
      <c r="P23" t="str">
        <f t="shared" si="7"/>
        <v/>
      </c>
      <c r="R23" t="b">
        <f t="shared" si="8"/>
        <v>0</v>
      </c>
    </row>
    <row r="24" spans="1:18">
      <c r="A24" s="1" t="s">
        <v>22</v>
      </c>
      <c r="B24" t="str" cm="1">
        <f t="array" ref="B24:I24">_xlfn.TEXTSPLIT(A24, " ")</f>
        <v>29</v>
      </c>
      <c r="C24" t="str">
        <v>31</v>
      </c>
      <c r="D24" t="str">
        <v>32</v>
      </c>
      <c r="E24" t="str">
        <v>33</v>
      </c>
      <c r="F24" t="str">
        <v>36</v>
      </c>
      <c r="G24" t="str">
        <v>37</v>
      </c>
      <c r="H24" t="str">
        <v>43</v>
      </c>
      <c r="I24" t="str">
        <v>47</v>
      </c>
      <c r="J24">
        <f t="shared" si="1"/>
        <v>2</v>
      </c>
      <c r="K24">
        <f t="shared" si="2"/>
        <v>1</v>
      </c>
      <c r="L24">
        <f t="shared" si="3"/>
        <v>1</v>
      </c>
      <c r="M24">
        <f t="shared" si="4"/>
        <v>3</v>
      </c>
      <c r="N24">
        <f t="shared" si="5"/>
        <v>1</v>
      </c>
      <c r="O24">
        <f t="shared" si="6"/>
        <v>6</v>
      </c>
      <c r="P24">
        <f t="shared" si="7"/>
        <v>4</v>
      </c>
      <c r="R24" t="b">
        <f t="shared" si="8"/>
        <v>0</v>
      </c>
    </row>
    <row r="25" spans="1:18">
      <c r="A25" s="1" t="s">
        <v>23</v>
      </c>
      <c r="B25" t="str" cm="1">
        <f t="array" ref="B25:I25">_xlfn.TEXTSPLIT(A25, " ")</f>
        <v>38</v>
      </c>
      <c r="C25" t="str">
        <v>41</v>
      </c>
      <c r="D25" t="str">
        <v>43</v>
      </c>
      <c r="E25" t="str">
        <v>44</v>
      </c>
      <c r="F25" t="str">
        <v>49</v>
      </c>
      <c r="G25" t="str">
        <v>50</v>
      </c>
      <c r="H25" t="str">
        <v>53</v>
      </c>
      <c r="I25" t="str">
        <v>59</v>
      </c>
      <c r="J25">
        <f t="shared" si="1"/>
        <v>3</v>
      </c>
      <c r="K25">
        <f t="shared" si="2"/>
        <v>2</v>
      </c>
      <c r="L25">
        <f t="shared" si="3"/>
        <v>1</v>
      </c>
      <c r="M25">
        <f t="shared" si="4"/>
        <v>5</v>
      </c>
      <c r="N25">
        <f t="shared" si="5"/>
        <v>1</v>
      </c>
      <c r="O25">
        <f t="shared" si="6"/>
        <v>3</v>
      </c>
      <c r="P25">
        <f t="shared" si="7"/>
        <v>6</v>
      </c>
      <c r="R25" t="b">
        <f t="shared" si="8"/>
        <v>0</v>
      </c>
    </row>
    <row r="26" spans="1:18">
      <c r="A26" s="1" t="s">
        <v>24</v>
      </c>
      <c r="B26" t="str" cm="1">
        <f t="array" ref="B26:H26">_xlfn.TEXTSPLIT(A26, " ")</f>
        <v>28</v>
      </c>
      <c r="C26" t="str">
        <v>27</v>
      </c>
      <c r="D26" t="str">
        <v>30</v>
      </c>
      <c r="E26" t="str">
        <v>32</v>
      </c>
      <c r="F26" t="str">
        <v>35</v>
      </c>
      <c r="G26" t="str">
        <v>36</v>
      </c>
      <c r="H26" t="str">
        <v>38</v>
      </c>
      <c r="J26">
        <f t="shared" si="1"/>
        <v>-1</v>
      </c>
      <c r="K26">
        <f t="shared" si="2"/>
        <v>3</v>
      </c>
      <c r="L26">
        <f t="shared" si="3"/>
        <v>2</v>
      </c>
      <c r="M26">
        <f t="shared" si="4"/>
        <v>3</v>
      </c>
      <c r="N26">
        <f t="shared" si="5"/>
        <v>1</v>
      </c>
      <c r="O26">
        <f t="shared" si="6"/>
        <v>2</v>
      </c>
      <c r="P26" t="str">
        <f t="shared" si="7"/>
        <v/>
      </c>
      <c r="R26" t="b">
        <f t="shared" si="8"/>
        <v>0</v>
      </c>
    </row>
    <row r="27" spans="1:18">
      <c r="A27" s="1" t="s">
        <v>25</v>
      </c>
      <c r="B27" t="str" cm="1">
        <f t="array" ref="B27:G27">_xlfn.TEXTSPLIT(A27, " ")</f>
        <v>48</v>
      </c>
      <c r="C27" t="str">
        <v>46</v>
      </c>
      <c r="D27" t="str">
        <v>47</v>
      </c>
      <c r="E27" t="str">
        <v>50</v>
      </c>
      <c r="F27" t="str">
        <v>53</v>
      </c>
      <c r="G27" t="str">
        <v>50</v>
      </c>
      <c r="J27">
        <f t="shared" si="1"/>
        <v>-2</v>
      </c>
      <c r="K27">
        <f t="shared" si="2"/>
        <v>1</v>
      </c>
      <c r="L27">
        <f t="shared" si="3"/>
        <v>3</v>
      </c>
      <c r="M27">
        <f t="shared" si="4"/>
        <v>3</v>
      </c>
      <c r="N27">
        <f t="shared" si="5"/>
        <v>-3</v>
      </c>
      <c r="O27" t="str">
        <f t="shared" si="6"/>
        <v/>
      </c>
      <c r="P27" t="str">
        <f t="shared" si="7"/>
        <v/>
      </c>
      <c r="R27" t="b">
        <f t="shared" si="8"/>
        <v>0</v>
      </c>
    </row>
    <row r="28" spans="1:18">
      <c r="A28" s="1" t="s">
        <v>26</v>
      </c>
      <c r="B28" t="str" cm="1">
        <f t="array" ref="B28:F28">_xlfn.TEXTSPLIT(A28, " ")</f>
        <v>23</v>
      </c>
      <c r="C28" t="str">
        <v>22</v>
      </c>
      <c r="D28" t="str">
        <v>25</v>
      </c>
      <c r="E28" t="str">
        <v>28</v>
      </c>
      <c r="F28" t="str">
        <v>28</v>
      </c>
      <c r="J28">
        <f t="shared" si="1"/>
        <v>-1</v>
      </c>
      <c r="K28">
        <f t="shared" si="2"/>
        <v>3</v>
      </c>
      <c r="L28">
        <f t="shared" si="3"/>
        <v>3</v>
      </c>
      <c r="M28">
        <f t="shared" si="4"/>
        <v>0</v>
      </c>
      <c r="N28" t="str">
        <f t="shared" si="5"/>
        <v/>
      </c>
      <c r="O28" t="str">
        <f t="shared" si="6"/>
        <v/>
      </c>
      <c r="P28" t="str">
        <f t="shared" si="7"/>
        <v/>
      </c>
      <c r="R28" t="b">
        <f t="shared" si="8"/>
        <v>0</v>
      </c>
    </row>
    <row r="29" spans="1:18">
      <c r="A29" s="1" t="s">
        <v>27</v>
      </c>
      <c r="B29" t="str" cm="1">
        <f t="array" ref="B29:H29">_xlfn.TEXTSPLIT(A29, " ")</f>
        <v>16</v>
      </c>
      <c r="C29" t="str">
        <v>15</v>
      </c>
      <c r="D29" t="str">
        <v>17</v>
      </c>
      <c r="E29" t="str">
        <v>19</v>
      </c>
      <c r="F29" t="str">
        <v>21</v>
      </c>
      <c r="G29" t="str">
        <v>23</v>
      </c>
      <c r="H29" t="str">
        <v>27</v>
      </c>
      <c r="J29">
        <f t="shared" si="1"/>
        <v>-1</v>
      </c>
      <c r="K29">
        <f t="shared" si="2"/>
        <v>2</v>
      </c>
      <c r="L29">
        <f t="shared" si="3"/>
        <v>2</v>
      </c>
      <c r="M29">
        <f t="shared" si="4"/>
        <v>2</v>
      </c>
      <c r="N29">
        <f t="shared" si="5"/>
        <v>2</v>
      </c>
      <c r="O29">
        <f t="shared" si="6"/>
        <v>4</v>
      </c>
      <c r="P29" t="str">
        <f t="shared" si="7"/>
        <v/>
      </c>
      <c r="R29" t="b">
        <f t="shared" si="8"/>
        <v>0</v>
      </c>
    </row>
    <row r="30" spans="1:18">
      <c r="A30" s="1" t="s">
        <v>28</v>
      </c>
      <c r="B30" t="str" cm="1">
        <f t="array" ref="B30:I30">_xlfn.TEXTSPLIT(A30, " ")</f>
        <v>34</v>
      </c>
      <c r="C30" t="str">
        <v>32</v>
      </c>
      <c r="D30" t="str">
        <v>33</v>
      </c>
      <c r="E30" t="str">
        <v>35</v>
      </c>
      <c r="F30" t="str">
        <v>37</v>
      </c>
      <c r="G30" t="str">
        <v>40</v>
      </c>
      <c r="H30" t="str">
        <v>43</v>
      </c>
      <c r="I30" t="str">
        <v>48</v>
      </c>
      <c r="J30">
        <f t="shared" si="1"/>
        <v>-2</v>
      </c>
      <c r="K30">
        <f t="shared" si="2"/>
        <v>1</v>
      </c>
      <c r="L30">
        <f t="shared" si="3"/>
        <v>2</v>
      </c>
      <c r="M30">
        <f t="shared" si="4"/>
        <v>2</v>
      </c>
      <c r="N30">
        <f t="shared" si="5"/>
        <v>3</v>
      </c>
      <c r="O30">
        <f t="shared" si="6"/>
        <v>3</v>
      </c>
      <c r="P30">
        <f t="shared" si="7"/>
        <v>5</v>
      </c>
      <c r="R30" t="b">
        <f t="shared" si="8"/>
        <v>0</v>
      </c>
    </row>
    <row r="31" spans="1:18">
      <c r="A31" s="1" t="s">
        <v>29</v>
      </c>
      <c r="B31" t="str" cm="1">
        <f t="array" ref="B31:H31">_xlfn.TEXTSPLIT(A31, " ")</f>
        <v>83</v>
      </c>
      <c r="C31" t="str">
        <v>80</v>
      </c>
      <c r="D31" t="str">
        <v>81</v>
      </c>
      <c r="E31" t="str">
        <v>82</v>
      </c>
      <c r="F31" t="str">
        <v>79</v>
      </c>
      <c r="G31" t="str">
        <v>82</v>
      </c>
      <c r="H31" t="str">
        <v>83</v>
      </c>
      <c r="J31">
        <f t="shared" si="1"/>
        <v>-3</v>
      </c>
      <c r="K31">
        <f t="shared" si="2"/>
        <v>1</v>
      </c>
      <c r="L31">
        <f t="shared" si="3"/>
        <v>1</v>
      </c>
      <c r="M31">
        <f t="shared" si="4"/>
        <v>-3</v>
      </c>
      <c r="N31">
        <f t="shared" si="5"/>
        <v>3</v>
      </c>
      <c r="O31">
        <f t="shared" si="6"/>
        <v>1</v>
      </c>
      <c r="P31" t="str">
        <f t="shared" si="7"/>
        <v/>
      </c>
      <c r="R31" t="b">
        <f t="shared" si="8"/>
        <v>0</v>
      </c>
    </row>
    <row r="32" spans="1:18">
      <c r="A32" s="1" t="s">
        <v>30</v>
      </c>
      <c r="B32" t="str" cm="1">
        <f t="array" ref="B32:H32">_xlfn.TEXTSPLIT(A32, " ")</f>
        <v>68</v>
      </c>
      <c r="C32" t="str">
        <v>67</v>
      </c>
      <c r="D32" t="str">
        <v>65</v>
      </c>
      <c r="E32" t="str">
        <v>66</v>
      </c>
      <c r="F32" t="str">
        <v>68</v>
      </c>
      <c r="G32" t="str">
        <v>70</v>
      </c>
      <c r="H32" t="str">
        <v>69</v>
      </c>
      <c r="J32">
        <f t="shared" si="1"/>
        <v>-1</v>
      </c>
      <c r="K32">
        <f t="shared" si="2"/>
        <v>-2</v>
      </c>
      <c r="L32">
        <f t="shared" si="3"/>
        <v>1</v>
      </c>
      <c r="M32">
        <f t="shared" si="4"/>
        <v>2</v>
      </c>
      <c r="N32">
        <f t="shared" si="5"/>
        <v>2</v>
      </c>
      <c r="O32">
        <f t="shared" si="6"/>
        <v>-1</v>
      </c>
      <c r="P32" t="str">
        <f t="shared" si="7"/>
        <v/>
      </c>
      <c r="R32" t="b">
        <f t="shared" si="8"/>
        <v>0</v>
      </c>
    </row>
    <row r="33" spans="1:18">
      <c r="A33" s="1" t="s">
        <v>31</v>
      </c>
      <c r="B33" t="str" cm="1">
        <f t="array" ref="B33:H33">_xlfn.TEXTSPLIT(A33, " ")</f>
        <v>86</v>
      </c>
      <c r="C33" t="str">
        <v>84</v>
      </c>
      <c r="D33" t="str">
        <v>86</v>
      </c>
      <c r="E33" t="str">
        <v>83</v>
      </c>
      <c r="F33" t="str">
        <v>84</v>
      </c>
      <c r="G33" t="str">
        <v>85</v>
      </c>
      <c r="H33" t="str">
        <v>85</v>
      </c>
      <c r="J33">
        <f t="shared" si="1"/>
        <v>-2</v>
      </c>
      <c r="K33">
        <f t="shared" si="2"/>
        <v>2</v>
      </c>
      <c r="L33">
        <f t="shared" si="3"/>
        <v>-3</v>
      </c>
      <c r="M33">
        <f t="shared" si="4"/>
        <v>1</v>
      </c>
      <c r="N33">
        <f t="shared" si="5"/>
        <v>1</v>
      </c>
      <c r="O33">
        <f t="shared" si="6"/>
        <v>0</v>
      </c>
      <c r="P33" t="str">
        <f t="shared" si="7"/>
        <v/>
      </c>
      <c r="R33" t="b">
        <f t="shared" si="8"/>
        <v>0</v>
      </c>
    </row>
    <row r="34" spans="1:18">
      <c r="A34" s="1" t="s">
        <v>32</v>
      </c>
      <c r="B34" t="str" cm="1">
        <f t="array" ref="B34:G34">_xlfn.TEXTSPLIT(A34, " ")</f>
        <v>65</v>
      </c>
      <c r="C34" t="str">
        <v>64</v>
      </c>
      <c r="D34" t="str">
        <v>67</v>
      </c>
      <c r="E34" t="str">
        <v>68</v>
      </c>
      <c r="F34" t="str">
        <v>66</v>
      </c>
      <c r="G34" t="str">
        <v>70</v>
      </c>
      <c r="J34">
        <f t="shared" si="1"/>
        <v>-1</v>
      </c>
      <c r="K34">
        <f t="shared" si="2"/>
        <v>3</v>
      </c>
      <c r="L34">
        <f t="shared" si="3"/>
        <v>1</v>
      </c>
      <c r="M34">
        <f t="shared" si="4"/>
        <v>-2</v>
      </c>
      <c r="N34">
        <f t="shared" si="5"/>
        <v>4</v>
      </c>
      <c r="O34" t="str">
        <f t="shared" si="6"/>
        <v/>
      </c>
      <c r="P34" t="str">
        <f t="shared" si="7"/>
        <v/>
      </c>
      <c r="R34" t="b">
        <f t="shared" si="8"/>
        <v>0</v>
      </c>
    </row>
    <row r="35" spans="1:18">
      <c r="A35" s="1" t="s">
        <v>33</v>
      </c>
      <c r="B35" t="str" cm="1">
        <f t="array" ref="B35:G35">_xlfn.TEXTSPLIT(A35, " ")</f>
        <v>40</v>
      </c>
      <c r="C35" t="str">
        <v>39</v>
      </c>
      <c r="D35" t="str">
        <v>42</v>
      </c>
      <c r="E35" t="str">
        <v>45</v>
      </c>
      <c r="F35" t="str">
        <v>43</v>
      </c>
      <c r="G35" t="str">
        <v>49</v>
      </c>
      <c r="J35">
        <f t="shared" si="1"/>
        <v>-1</v>
      </c>
      <c r="K35">
        <f t="shared" si="2"/>
        <v>3</v>
      </c>
      <c r="L35">
        <f t="shared" si="3"/>
        <v>3</v>
      </c>
      <c r="M35">
        <f t="shared" si="4"/>
        <v>-2</v>
      </c>
      <c r="N35">
        <f t="shared" si="5"/>
        <v>6</v>
      </c>
      <c r="O35" t="str">
        <f t="shared" si="6"/>
        <v/>
      </c>
      <c r="P35" t="str">
        <f t="shared" si="7"/>
        <v/>
      </c>
      <c r="R35" t="b">
        <f t="shared" si="8"/>
        <v>0</v>
      </c>
    </row>
    <row r="36" spans="1:18">
      <c r="A36" s="1" t="s">
        <v>34</v>
      </c>
      <c r="B36" t="str" cm="1">
        <f t="array" ref="B36:H36">_xlfn.TEXTSPLIT(A36, " ")</f>
        <v>32</v>
      </c>
      <c r="C36" t="str">
        <v>29</v>
      </c>
      <c r="D36" t="str">
        <v>30</v>
      </c>
      <c r="E36" t="str">
        <v>30</v>
      </c>
      <c r="F36" t="str">
        <v>32</v>
      </c>
      <c r="G36" t="str">
        <v>34</v>
      </c>
      <c r="H36" t="str">
        <v>35</v>
      </c>
      <c r="J36">
        <f t="shared" si="1"/>
        <v>-3</v>
      </c>
      <c r="K36">
        <f t="shared" si="2"/>
        <v>1</v>
      </c>
      <c r="L36">
        <f t="shared" si="3"/>
        <v>0</v>
      </c>
      <c r="M36">
        <f t="shared" si="4"/>
        <v>2</v>
      </c>
      <c r="N36">
        <f t="shared" si="5"/>
        <v>2</v>
      </c>
      <c r="O36">
        <f t="shared" si="6"/>
        <v>1</v>
      </c>
      <c r="P36" t="str">
        <f t="shared" si="7"/>
        <v/>
      </c>
      <c r="R36" t="b">
        <f t="shared" si="8"/>
        <v>0</v>
      </c>
    </row>
    <row r="37" spans="1:18">
      <c r="A37" s="1" t="s">
        <v>35</v>
      </c>
      <c r="B37" t="str" cm="1">
        <f t="array" ref="B37:H37">_xlfn.TEXTSPLIT(A37, " ")</f>
        <v>93</v>
      </c>
      <c r="C37" t="str">
        <v>90</v>
      </c>
      <c r="D37" t="str">
        <v>90</v>
      </c>
      <c r="E37" t="str">
        <v>92</v>
      </c>
      <c r="F37" t="str">
        <v>95</v>
      </c>
      <c r="G37" t="str">
        <v>97</v>
      </c>
      <c r="H37" t="str">
        <v>94</v>
      </c>
      <c r="J37">
        <f t="shared" si="1"/>
        <v>-3</v>
      </c>
      <c r="K37">
        <f t="shared" si="2"/>
        <v>0</v>
      </c>
      <c r="L37">
        <f t="shared" si="3"/>
        <v>2</v>
      </c>
      <c r="M37">
        <f t="shared" si="4"/>
        <v>3</v>
      </c>
      <c r="N37">
        <f t="shared" si="5"/>
        <v>2</v>
      </c>
      <c r="O37">
        <f t="shared" si="6"/>
        <v>-3</v>
      </c>
      <c r="P37" t="str">
        <f t="shared" si="7"/>
        <v/>
      </c>
      <c r="R37" t="b">
        <f t="shared" si="8"/>
        <v>0</v>
      </c>
    </row>
    <row r="38" spans="1:18">
      <c r="A38" s="1" t="s">
        <v>36</v>
      </c>
      <c r="B38" t="str" cm="1">
        <f t="array" ref="B38:H38">_xlfn.TEXTSPLIT(A38, " ")</f>
        <v>17</v>
      </c>
      <c r="C38" t="str">
        <v>15</v>
      </c>
      <c r="D38" t="str">
        <v>16</v>
      </c>
      <c r="E38" t="str">
        <v>18</v>
      </c>
      <c r="F38" t="str">
        <v>20</v>
      </c>
      <c r="G38" t="str">
        <v>20</v>
      </c>
      <c r="H38" t="str">
        <v>20</v>
      </c>
      <c r="J38">
        <f t="shared" si="1"/>
        <v>-2</v>
      </c>
      <c r="K38">
        <f t="shared" si="2"/>
        <v>1</v>
      </c>
      <c r="L38">
        <f t="shared" si="3"/>
        <v>2</v>
      </c>
      <c r="M38">
        <f t="shared" si="4"/>
        <v>2</v>
      </c>
      <c r="N38">
        <f t="shared" si="5"/>
        <v>0</v>
      </c>
      <c r="O38">
        <f t="shared" si="6"/>
        <v>0</v>
      </c>
      <c r="P38" t="str">
        <f t="shared" si="7"/>
        <v/>
      </c>
      <c r="R38" t="b">
        <f t="shared" si="8"/>
        <v>0</v>
      </c>
    </row>
    <row r="39" spans="1:18">
      <c r="A39" s="1" t="s">
        <v>37</v>
      </c>
      <c r="B39" t="str" cm="1">
        <f t="array" ref="B39:G39">_xlfn.TEXTSPLIT(A39, " ")</f>
        <v>82</v>
      </c>
      <c r="C39" t="str">
        <v>81</v>
      </c>
      <c r="D39" t="str">
        <v>84</v>
      </c>
      <c r="E39" t="str">
        <v>84</v>
      </c>
      <c r="F39" t="str">
        <v>86</v>
      </c>
      <c r="G39" t="str">
        <v>90</v>
      </c>
      <c r="J39">
        <f t="shared" si="1"/>
        <v>-1</v>
      </c>
      <c r="K39">
        <f t="shared" si="2"/>
        <v>3</v>
      </c>
      <c r="L39">
        <f t="shared" si="3"/>
        <v>0</v>
      </c>
      <c r="M39">
        <f t="shared" si="4"/>
        <v>2</v>
      </c>
      <c r="N39">
        <f t="shared" si="5"/>
        <v>4</v>
      </c>
      <c r="O39" t="str">
        <f t="shared" si="6"/>
        <v/>
      </c>
      <c r="P39" t="str">
        <f t="shared" si="7"/>
        <v/>
      </c>
      <c r="R39" t="b">
        <f t="shared" si="8"/>
        <v>0</v>
      </c>
    </row>
    <row r="40" spans="1:18">
      <c r="A40" s="1" t="s">
        <v>38</v>
      </c>
      <c r="B40" t="str" cm="1">
        <f t="array" ref="B40:I40">_xlfn.TEXTSPLIT(A40, " ")</f>
        <v>71</v>
      </c>
      <c r="C40" t="str">
        <v>69</v>
      </c>
      <c r="D40" t="str">
        <v>72</v>
      </c>
      <c r="E40" t="str">
        <v>73</v>
      </c>
      <c r="F40" t="str">
        <v>75</v>
      </c>
      <c r="G40" t="str">
        <v>76</v>
      </c>
      <c r="H40" t="str">
        <v>76</v>
      </c>
      <c r="I40" t="str">
        <v>83</v>
      </c>
      <c r="J40">
        <f t="shared" si="1"/>
        <v>-2</v>
      </c>
      <c r="K40">
        <f t="shared" si="2"/>
        <v>3</v>
      </c>
      <c r="L40">
        <f t="shared" si="3"/>
        <v>1</v>
      </c>
      <c r="M40">
        <f t="shared" si="4"/>
        <v>2</v>
      </c>
      <c r="N40">
        <f t="shared" si="5"/>
        <v>1</v>
      </c>
      <c r="O40">
        <f t="shared" si="6"/>
        <v>0</v>
      </c>
      <c r="P40">
        <f t="shared" si="7"/>
        <v>7</v>
      </c>
      <c r="R40" t="b">
        <f t="shared" si="8"/>
        <v>0</v>
      </c>
    </row>
    <row r="41" spans="1:18">
      <c r="A41" s="1" t="s">
        <v>39</v>
      </c>
      <c r="B41" t="str" cm="1">
        <f t="array" ref="B41:F41">_xlfn.TEXTSPLIT(A41, " ")</f>
        <v>12</v>
      </c>
      <c r="C41" t="str">
        <v>11</v>
      </c>
      <c r="D41" t="str">
        <v>15</v>
      </c>
      <c r="E41" t="str">
        <v>16</v>
      </c>
      <c r="F41" t="str">
        <v>18</v>
      </c>
      <c r="J41">
        <f t="shared" si="1"/>
        <v>-1</v>
      </c>
      <c r="K41">
        <f t="shared" si="2"/>
        <v>4</v>
      </c>
      <c r="L41">
        <f t="shared" si="3"/>
        <v>1</v>
      </c>
      <c r="M41">
        <f t="shared" si="4"/>
        <v>2</v>
      </c>
      <c r="N41" t="str">
        <f t="shared" si="5"/>
        <v/>
      </c>
      <c r="O41" t="str">
        <f t="shared" si="6"/>
        <v/>
      </c>
      <c r="P41" t="str">
        <f t="shared" si="7"/>
        <v/>
      </c>
      <c r="R41" t="b">
        <f t="shared" si="8"/>
        <v>0</v>
      </c>
    </row>
    <row r="42" spans="1:18">
      <c r="A42" s="1" t="s">
        <v>40</v>
      </c>
      <c r="B42" t="str" cm="1">
        <f t="array" ref="B42:F42">_xlfn.TEXTSPLIT(A42, " ")</f>
        <v>75</v>
      </c>
      <c r="C42" t="str">
        <v>73</v>
      </c>
      <c r="D42" t="str">
        <v>77</v>
      </c>
      <c r="E42" t="str">
        <v>78</v>
      </c>
      <c r="F42" t="str">
        <v>77</v>
      </c>
      <c r="J42">
        <f t="shared" si="1"/>
        <v>-2</v>
      </c>
      <c r="K42">
        <f t="shared" si="2"/>
        <v>4</v>
      </c>
      <c r="L42">
        <f t="shared" si="3"/>
        <v>1</v>
      </c>
      <c r="M42">
        <f t="shared" si="4"/>
        <v>-1</v>
      </c>
      <c r="N42" t="str">
        <f t="shared" si="5"/>
        <v/>
      </c>
      <c r="O42" t="str">
        <f t="shared" si="6"/>
        <v/>
      </c>
      <c r="P42" t="str">
        <f t="shared" si="7"/>
        <v/>
      </c>
      <c r="R42" t="b">
        <f t="shared" si="8"/>
        <v>0</v>
      </c>
    </row>
    <row r="43" spans="1:18">
      <c r="A43" s="1" t="s">
        <v>41</v>
      </c>
      <c r="B43" t="str" cm="1">
        <f t="array" ref="B43:F43">_xlfn.TEXTSPLIT(A43, " ")</f>
        <v>10</v>
      </c>
      <c r="C43" t="str">
        <v>8</v>
      </c>
      <c r="D43" t="str">
        <v>12</v>
      </c>
      <c r="E43" t="str">
        <v>13</v>
      </c>
      <c r="F43" t="str">
        <v>13</v>
      </c>
      <c r="J43">
        <f t="shared" si="1"/>
        <v>-2</v>
      </c>
      <c r="K43">
        <f t="shared" si="2"/>
        <v>4</v>
      </c>
      <c r="L43">
        <f t="shared" si="3"/>
        <v>1</v>
      </c>
      <c r="M43">
        <f t="shared" si="4"/>
        <v>0</v>
      </c>
      <c r="N43" t="str">
        <f t="shared" si="5"/>
        <v/>
      </c>
      <c r="O43" t="str">
        <f t="shared" si="6"/>
        <v/>
      </c>
      <c r="P43" t="str">
        <f t="shared" si="7"/>
        <v/>
      </c>
      <c r="R43" t="b">
        <f t="shared" si="8"/>
        <v>0</v>
      </c>
    </row>
    <row r="44" spans="1:18">
      <c r="A44" s="1" t="s">
        <v>42</v>
      </c>
      <c r="B44" t="str" cm="1">
        <f t="array" ref="B44:H44">_xlfn.TEXTSPLIT(A44, " ")</f>
        <v>25</v>
      </c>
      <c r="C44" t="str">
        <v>23</v>
      </c>
      <c r="D44" t="str">
        <v>26</v>
      </c>
      <c r="E44" t="str">
        <v>30</v>
      </c>
      <c r="F44" t="str">
        <v>32</v>
      </c>
      <c r="G44" t="str">
        <v>34</v>
      </c>
      <c r="H44" t="str">
        <v>38</v>
      </c>
      <c r="J44">
        <f t="shared" si="1"/>
        <v>-2</v>
      </c>
      <c r="K44">
        <f t="shared" si="2"/>
        <v>3</v>
      </c>
      <c r="L44">
        <f t="shared" si="3"/>
        <v>4</v>
      </c>
      <c r="M44">
        <f t="shared" si="4"/>
        <v>2</v>
      </c>
      <c r="N44">
        <f t="shared" si="5"/>
        <v>2</v>
      </c>
      <c r="O44">
        <f t="shared" si="6"/>
        <v>4</v>
      </c>
      <c r="P44" t="str">
        <f t="shared" si="7"/>
        <v/>
      </c>
      <c r="R44" t="b">
        <f t="shared" si="8"/>
        <v>0</v>
      </c>
    </row>
    <row r="45" spans="1:18">
      <c r="A45" s="1" t="s">
        <v>43</v>
      </c>
      <c r="B45" t="str" cm="1">
        <f t="array" ref="B45:I45">_xlfn.TEXTSPLIT(A45, " ")</f>
        <v>10</v>
      </c>
      <c r="C45" t="str">
        <v>7</v>
      </c>
      <c r="D45" t="str">
        <v>11</v>
      </c>
      <c r="E45" t="str">
        <v>12</v>
      </c>
      <c r="F45" t="str">
        <v>13</v>
      </c>
      <c r="G45" t="str">
        <v>15</v>
      </c>
      <c r="H45" t="str">
        <v>18</v>
      </c>
      <c r="I45" t="str">
        <v>25</v>
      </c>
      <c r="J45">
        <f t="shared" si="1"/>
        <v>-3</v>
      </c>
      <c r="K45">
        <f t="shared" si="2"/>
        <v>4</v>
      </c>
      <c r="L45">
        <f t="shared" si="3"/>
        <v>1</v>
      </c>
      <c r="M45">
        <f t="shared" si="4"/>
        <v>1</v>
      </c>
      <c r="N45">
        <f t="shared" si="5"/>
        <v>2</v>
      </c>
      <c r="O45">
        <f t="shared" si="6"/>
        <v>3</v>
      </c>
      <c r="P45">
        <f t="shared" si="7"/>
        <v>7</v>
      </c>
      <c r="R45" t="b">
        <f t="shared" si="8"/>
        <v>0</v>
      </c>
    </row>
    <row r="46" spans="1:18">
      <c r="A46" s="1" t="s">
        <v>44</v>
      </c>
      <c r="B46" t="str" cm="1">
        <f t="array" ref="B46:I46">_xlfn.TEXTSPLIT(A46, " ")</f>
        <v>41</v>
      </c>
      <c r="C46" t="str">
        <v>39</v>
      </c>
      <c r="D46" t="str">
        <v>41</v>
      </c>
      <c r="E46" t="str">
        <v>44</v>
      </c>
      <c r="F46" t="str">
        <v>47</v>
      </c>
      <c r="G46" t="str">
        <v>52</v>
      </c>
      <c r="H46" t="str">
        <v>53</v>
      </c>
      <c r="I46" t="str">
        <v>55</v>
      </c>
      <c r="J46">
        <f t="shared" si="1"/>
        <v>-2</v>
      </c>
      <c r="K46">
        <f t="shared" si="2"/>
        <v>2</v>
      </c>
      <c r="L46">
        <f t="shared" si="3"/>
        <v>3</v>
      </c>
      <c r="M46">
        <f t="shared" si="4"/>
        <v>3</v>
      </c>
      <c r="N46">
        <f t="shared" si="5"/>
        <v>5</v>
      </c>
      <c r="O46">
        <f t="shared" si="6"/>
        <v>1</v>
      </c>
      <c r="P46">
        <f t="shared" si="7"/>
        <v>2</v>
      </c>
      <c r="R46" t="b">
        <f t="shared" si="8"/>
        <v>0</v>
      </c>
    </row>
    <row r="47" spans="1:18">
      <c r="A47" s="1" t="s">
        <v>45</v>
      </c>
      <c r="B47" t="str" cm="1">
        <f t="array" ref="B47:F47">_xlfn.TEXTSPLIT(A47, " ")</f>
        <v>22</v>
      </c>
      <c r="C47" t="str">
        <v>19</v>
      </c>
      <c r="D47" t="str">
        <v>26</v>
      </c>
      <c r="E47" t="str">
        <v>28</v>
      </c>
      <c r="F47" t="str">
        <v>26</v>
      </c>
      <c r="J47">
        <f t="shared" si="1"/>
        <v>-3</v>
      </c>
      <c r="K47">
        <f t="shared" si="2"/>
        <v>7</v>
      </c>
      <c r="L47">
        <f t="shared" si="3"/>
        <v>2</v>
      </c>
      <c r="M47">
        <f t="shared" si="4"/>
        <v>-2</v>
      </c>
      <c r="N47" t="str">
        <f t="shared" si="5"/>
        <v/>
      </c>
      <c r="O47" t="str">
        <f t="shared" si="6"/>
        <v/>
      </c>
      <c r="P47" t="str">
        <f t="shared" si="7"/>
        <v/>
      </c>
      <c r="R47" t="b">
        <f t="shared" si="8"/>
        <v>0</v>
      </c>
    </row>
    <row r="48" spans="1:18">
      <c r="A48" s="1" t="s">
        <v>46</v>
      </c>
      <c r="B48" t="str" cm="1">
        <f t="array" ref="B48:F48">_xlfn.TEXTSPLIT(A48, " ")</f>
        <v>54</v>
      </c>
      <c r="C48" t="str">
        <v>53</v>
      </c>
      <c r="D48" t="str">
        <v>55</v>
      </c>
      <c r="E48" t="str">
        <v>62</v>
      </c>
      <c r="F48" t="str">
        <v>62</v>
      </c>
      <c r="J48">
        <f t="shared" si="1"/>
        <v>-1</v>
      </c>
      <c r="K48">
        <f t="shared" si="2"/>
        <v>2</v>
      </c>
      <c r="L48">
        <f t="shared" si="3"/>
        <v>7</v>
      </c>
      <c r="M48">
        <f t="shared" si="4"/>
        <v>0</v>
      </c>
      <c r="N48" t="str">
        <f t="shared" si="5"/>
        <v/>
      </c>
      <c r="O48" t="str">
        <f t="shared" si="6"/>
        <v/>
      </c>
      <c r="P48" t="str">
        <f t="shared" si="7"/>
        <v/>
      </c>
      <c r="R48" t="b">
        <f t="shared" si="8"/>
        <v>0</v>
      </c>
    </row>
    <row r="49" spans="1:18">
      <c r="A49" s="1" t="s">
        <v>47</v>
      </c>
      <c r="B49" t="str" cm="1">
        <f t="array" ref="B49:F49">_xlfn.TEXTSPLIT(A49, " ")</f>
        <v>31</v>
      </c>
      <c r="C49" t="str">
        <v>30</v>
      </c>
      <c r="D49" t="str">
        <v>31</v>
      </c>
      <c r="E49" t="str">
        <v>38</v>
      </c>
      <c r="F49" t="str">
        <v>42</v>
      </c>
      <c r="J49">
        <f t="shared" si="1"/>
        <v>-1</v>
      </c>
      <c r="K49">
        <f t="shared" si="2"/>
        <v>1</v>
      </c>
      <c r="L49">
        <f t="shared" si="3"/>
        <v>7</v>
      </c>
      <c r="M49">
        <f t="shared" si="4"/>
        <v>4</v>
      </c>
      <c r="N49" t="str">
        <f t="shared" si="5"/>
        <v/>
      </c>
      <c r="O49" t="str">
        <f t="shared" si="6"/>
        <v/>
      </c>
      <c r="P49" t="str">
        <f t="shared" si="7"/>
        <v/>
      </c>
      <c r="R49" t="b">
        <f t="shared" si="8"/>
        <v>0</v>
      </c>
    </row>
    <row r="50" spans="1:18">
      <c r="A50" s="1" t="s">
        <v>48</v>
      </c>
      <c r="B50" t="str" cm="1">
        <f t="array" ref="B50:F50">_xlfn.TEXTSPLIT(A50, " ")</f>
        <v>63</v>
      </c>
      <c r="C50" t="str">
        <v>60</v>
      </c>
      <c r="D50" t="str">
        <v>62</v>
      </c>
      <c r="E50" t="str">
        <v>67</v>
      </c>
      <c r="F50" t="str">
        <v>72</v>
      </c>
      <c r="J50">
        <f t="shared" si="1"/>
        <v>-3</v>
      </c>
      <c r="K50">
        <f t="shared" si="2"/>
        <v>2</v>
      </c>
      <c r="L50">
        <f t="shared" si="3"/>
        <v>5</v>
      </c>
      <c r="M50">
        <f t="shared" si="4"/>
        <v>5</v>
      </c>
      <c r="N50" t="str">
        <f t="shared" si="5"/>
        <v/>
      </c>
      <c r="O50" t="str">
        <f t="shared" si="6"/>
        <v/>
      </c>
      <c r="P50" t="str">
        <f t="shared" si="7"/>
        <v/>
      </c>
      <c r="R50" t="b">
        <f t="shared" si="8"/>
        <v>0</v>
      </c>
    </row>
    <row r="51" spans="1:18">
      <c r="A51" s="1" t="s">
        <v>49</v>
      </c>
      <c r="B51" t="str" cm="1">
        <f t="array" ref="B51:H51">_xlfn.TEXTSPLIT(A51, " ")</f>
        <v>49</v>
      </c>
      <c r="C51" t="str">
        <v>49</v>
      </c>
      <c r="D51" t="str">
        <v>52</v>
      </c>
      <c r="E51" t="str">
        <v>55</v>
      </c>
      <c r="F51" t="str">
        <v>58</v>
      </c>
      <c r="G51" t="str">
        <v>60</v>
      </c>
      <c r="H51" t="str">
        <v>62</v>
      </c>
      <c r="J51">
        <f t="shared" si="1"/>
        <v>0</v>
      </c>
      <c r="K51">
        <f t="shared" si="2"/>
        <v>3</v>
      </c>
      <c r="L51">
        <f t="shared" si="3"/>
        <v>3</v>
      </c>
      <c r="M51">
        <f t="shared" si="4"/>
        <v>3</v>
      </c>
      <c r="N51">
        <f t="shared" si="5"/>
        <v>2</v>
      </c>
      <c r="O51">
        <f t="shared" si="6"/>
        <v>2</v>
      </c>
      <c r="P51" t="str">
        <f t="shared" si="7"/>
        <v/>
      </c>
      <c r="R51" t="b">
        <f t="shared" si="8"/>
        <v>0</v>
      </c>
    </row>
    <row r="52" spans="1:18">
      <c r="A52" s="1" t="s">
        <v>50</v>
      </c>
      <c r="B52" t="str" cm="1">
        <f t="array" ref="B52:H52">_xlfn.TEXTSPLIT(A52, " ")</f>
        <v>59</v>
      </c>
      <c r="C52" t="str">
        <v>59</v>
      </c>
      <c r="D52" t="str">
        <v>60</v>
      </c>
      <c r="E52" t="str">
        <v>61</v>
      </c>
      <c r="F52" t="str">
        <v>62</v>
      </c>
      <c r="G52" t="str">
        <v>64</v>
      </c>
      <c r="H52" t="str">
        <v>62</v>
      </c>
      <c r="J52">
        <f t="shared" si="1"/>
        <v>0</v>
      </c>
      <c r="K52">
        <f t="shared" si="2"/>
        <v>1</v>
      </c>
      <c r="L52">
        <f t="shared" si="3"/>
        <v>1</v>
      </c>
      <c r="M52">
        <f t="shared" si="4"/>
        <v>1</v>
      </c>
      <c r="N52">
        <f t="shared" si="5"/>
        <v>2</v>
      </c>
      <c r="O52">
        <f t="shared" si="6"/>
        <v>-2</v>
      </c>
      <c r="P52" t="str">
        <f t="shared" si="7"/>
        <v/>
      </c>
      <c r="R52" t="b">
        <f t="shared" si="8"/>
        <v>0</v>
      </c>
    </row>
    <row r="53" spans="1:18">
      <c r="A53" s="1" t="s">
        <v>51</v>
      </c>
      <c r="B53" t="str" cm="1">
        <f t="array" ref="B53:F53">_xlfn.TEXTSPLIT(A53, " ")</f>
        <v>19</v>
      </c>
      <c r="C53" t="str">
        <v>19</v>
      </c>
      <c r="D53" t="str">
        <v>20</v>
      </c>
      <c r="E53" t="str">
        <v>22</v>
      </c>
      <c r="F53" t="str">
        <v>22</v>
      </c>
      <c r="J53">
        <f t="shared" si="1"/>
        <v>0</v>
      </c>
      <c r="K53">
        <f t="shared" si="2"/>
        <v>1</v>
      </c>
      <c r="L53">
        <f t="shared" si="3"/>
        <v>2</v>
      </c>
      <c r="M53">
        <f t="shared" si="4"/>
        <v>0</v>
      </c>
      <c r="N53" t="str">
        <f t="shared" si="5"/>
        <v/>
      </c>
      <c r="O53" t="str">
        <f t="shared" si="6"/>
        <v/>
      </c>
      <c r="P53" t="str">
        <f t="shared" si="7"/>
        <v/>
      </c>
      <c r="R53" t="b">
        <f t="shared" si="8"/>
        <v>0</v>
      </c>
    </row>
    <row r="54" spans="1:18">
      <c r="A54" s="1" t="s">
        <v>52</v>
      </c>
      <c r="B54" t="str" cm="1">
        <f t="array" ref="B54:F54">_xlfn.TEXTSPLIT(A54, " ")</f>
        <v>81</v>
      </c>
      <c r="C54" t="str">
        <v>81</v>
      </c>
      <c r="D54" t="str">
        <v>82</v>
      </c>
      <c r="E54" t="str">
        <v>84</v>
      </c>
      <c r="F54" t="str">
        <v>88</v>
      </c>
      <c r="J54">
        <f t="shared" si="1"/>
        <v>0</v>
      </c>
      <c r="K54">
        <f t="shared" si="2"/>
        <v>1</v>
      </c>
      <c r="L54">
        <f t="shared" si="3"/>
        <v>2</v>
      </c>
      <c r="M54">
        <f t="shared" si="4"/>
        <v>4</v>
      </c>
      <c r="N54" t="str">
        <f t="shared" si="5"/>
        <v/>
      </c>
      <c r="O54" t="str">
        <f t="shared" si="6"/>
        <v/>
      </c>
      <c r="P54" t="str">
        <f t="shared" si="7"/>
        <v/>
      </c>
      <c r="R54" t="b">
        <f t="shared" si="8"/>
        <v>0</v>
      </c>
    </row>
    <row r="55" spans="1:18">
      <c r="A55" s="1" t="s">
        <v>53</v>
      </c>
      <c r="B55" t="str" cm="1">
        <f t="array" ref="B55:H55">_xlfn.TEXTSPLIT(A55, " ")</f>
        <v>17</v>
      </c>
      <c r="C55" t="str">
        <v>17</v>
      </c>
      <c r="D55" t="str">
        <v>18</v>
      </c>
      <c r="E55" t="str">
        <v>19</v>
      </c>
      <c r="F55" t="str">
        <v>21</v>
      </c>
      <c r="G55" t="str">
        <v>23</v>
      </c>
      <c r="H55" t="str">
        <v>30</v>
      </c>
      <c r="J55">
        <f t="shared" si="1"/>
        <v>0</v>
      </c>
      <c r="K55">
        <f t="shared" si="2"/>
        <v>1</v>
      </c>
      <c r="L55">
        <f t="shared" si="3"/>
        <v>1</v>
      </c>
      <c r="M55">
        <f t="shared" si="4"/>
        <v>2</v>
      </c>
      <c r="N55">
        <f t="shared" si="5"/>
        <v>2</v>
      </c>
      <c r="O55">
        <f t="shared" si="6"/>
        <v>7</v>
      </c>
      <c r="P55" t="str">
        <f t="shared" si="7"/>
        <v/>
      </c>
      <c r="R55" t="b">
        <f t="shared" si="8"/>
        <v>0</v>
      </c>
    </row>
    <row r="56" spans="1:18">
      <c r="A56" s="1" t="s">
        <v>54</v>
      </c>
      <c r="B56" t="str" cm="1">
        <f t="array" ref="B56:H56">_xlfn.TEXTSPLIT(A56, " ")</f>
        <v>9</v>
      </c>
      <c r="C56" t="str">
        <v>9</v>
      </c>
      <c r="D56" t="str">
        <v>10</v>
      </c>
      <c r="E56" t="str">
        <v>12</v>
      </c>
      <c r="F56" t="str">
        <v>9</v>
      </c>
      <c r="G56" t="str">
        <v>11</v>
      </c>
      <c r="H56" t="str">
        <v>14</v>
      </c>
      <c r="J56">
        <f t="shared" si="1"/>
        <v>0</v>
      </c>
      <c r="K56">
        <f t="shared" si="2"/>
        <v>1</v>
      </c>
      <c r="L56">
        <f t="shared" si="3"/>
        <v>2</v>
      </c>
      <c r="M56">
        <f t="shared" si="4"/>
        <v>-3</v>
      </c>
      <c r="N56">
        <f t="shared" si="5"/>
        <v>2</v>
      </c>
      <c r="O56">
        <f t="shared" si="6"/>
        <v>3</v>
      </c>
      <c r="P56" t="str">
        <f t="shared" si="7"/>
        <v/>
      </c>
      <c r="R56" t="b">
        <f t="shared" si="8"/>
        <v>0</v>
      </c>
    </row>
    <row r="57" spans="1:18">
      <c r="A57" s="1" t="s">
        <v>55</v>
      </c>
      <c r="B57" t="str" cm="1">
        <f t="array" ref="B57:G57">_xlfn.TEXTSPLIT(A57, " ")</f>
        <v>59</v>
      </c>
      <c r="C57" t="str">
        <v>59</v>
      </c>
      <c r="D57" t="str">
        <v>60</v>
      </c>
      <c r="E57" t="str">
        <v>63</v>
      </c>
      <c r="F57" t="str">
        <v>61</v>
      </c>
      <c r="G57" t="str">
        <v>60</v>
      </c>
      <c r="J57">
        <f t="shared" si="1"/>
        <v>0</v>
      </c>
      <c r="K57">
        <f t="shared" si="2"/>
        <v>1</v>
      </c>
      <c r="L57">
        <f t="shared" si="3"/>
        <v>3</v>
      </c>
      <c r="M57">
        <f t="shared" si="4"/>
        <v>-2</v>
      </c>
      <c r="N57">
        <f t="shared" si="5"/>
        <v>-1</v>
      </c>
      <c r="O57" t="str">
        <f t="shared" si="6"/>
        <v/>
      </c>
      <c r="P57" t="str">
        <f t="shared" si="7"/>
        <v/>
      </c>
      <c r="R57" t="b">
        <f t="shared" si="8"/>
        <v>0</v>
      </c>
    </row>
    <row r="58" spans="1:18">
      <c r="A58" s="1" t="s">
        <v>56</v>
      </c>
      <c r="B58" t="str" cm="1">
        <f t="array" ref="B58:G58">_xlfn.TEXTSPLIT(A58, " ")</f>
        <v>68</v>
      </c>
      <c r="C58" t="str">
        <v>68</v>
      </c>
      <c r="D58" t="str">
        <v>67</v>
      </c>
      <c r="E58" t="str">
        <v>68</v>
      </c>
      <c r="F58" t="str">
        <v>70</v>
      </c>
      <c r="G58" t="str">
        <v>70</v>
      </c>
      <c r="J58">
        <f t="shared" si="1"/>
        <v>0</v>
      </c>
      <c r="K58">
        <f t="shared" si="2"/>
        <v>-1</v>
      </c>
      <c r="L58">
        <f t="shared" si="3"/>
        <v>1</v>
      </c>
      <c r="M58">
        <f t="shared" si="4"/>
        <v>2</v>
      </c>
      <c r="N58">
        <f t="shared" si="5"/>
        <v>0</v>
      </c>
      <c r="O58" t="str">
        <f t="shared" si="6"/>
        <v/>
      </c>
      <c r="P58" t="str">
        <f t="shared" si="7"/>
        <v/>
      </c>
      <c r="R58" t="b">
        <f t="shared" si="8"/>
        <v>0</v>
      </c>
    </row>
    <row r="59" spans="1:18">
      <c r="A59" s="1" t="s">
        <v>57</v>
      </c>
      <c r="B59" t="str" cm="1">
        <f t="array" ref="B59:I59">_xlfn.TEXTSPLIT(A59, " ")</f>
        <v>10</v>
      </c>
      <c r="C59" t="str">
        <v>10</v>
      </c>
      <c r="D59" t="str">
        <v>13</v>
      </c>
      <c r="E59" t="str">
        <v>10</v>
      </c>
      <c r="F59" t="str">
        <v>13</v>
      </c>
      <c r="G59" t="str">
        <v>16</v>
      </c>
      <c r="H59" t="str">
        <v>19</v>
      </c>
      <c r="I59" t="str">
        <v>23</v>
      </c>
      <c r="J59">
        <f t="shared" si="1"/>
        <v>0</v>
      </c>
      <c r="K59">
        <f t="shared" si="2"/>
        <v>3</v>
      </c>
      <c r="L59">
        <f t="shared" si="3"/>
        <v>-3</v>
      </c>
      <c r="M59">
        <f t="shared" si="4"/>
        <v>3</v>
      </c>
      <c r="N59">
        <f t="shared" si="5"/>
        <v>3</v>
      </c>
      <c r="O59">
        <f t="shared" si="6"/>
        <v>3</v>
      </c>
      <c r="P59">
        <f t="shared" si="7"/>
        <v>4</v>
      </c>
      <c r="R59" t="b">
        <f t="shared" si="8"/>
        <v>0</v>
      </c>
    </row>
    <row r="60" spans="1:18">
      <c r="A60" s="1" t="s">
        <v>58</v>
      </c>
      <c r="B60" t="str" cm="1">
        <f t="array" ref="B60:I60">_xlfn.TEXTSPLIT(A60, " ")</f>
        <v>17</v>
      </c>
      <c r="C60" t="str">
        <v>17</v>
      </c>
      <c r="D60" t="str">
        <v>19</v>
      </c>
      <c r="E60" t="str">
        <v>21</v>
      </c>
      <c r="F60" t="str">
        <v>24</v>
      </c>
      <c r="G60" t="str">
        <v>23</v>
      </c>
      <c r="H60" t="str">
        <v>26</v>
      </c>
      <c r="I60" t="str">
        <v>31</v>
      </c>
      <c r="J60">
        <f t="shared" si="1"/>
        <v>0</v>
      </c>
      <c r="K60">
        <f t="shared" si="2"/>
        <v>2</v>
      </c>
      <c r="L60">
        <f t="shared" si="3"/>
        <v>2</v>
      </c>
      <c r="M60">
        <f t="shared" si="4"/>
        <v>3</v>
      </c>
      <c r="N60">
        <f t="shared" si="5"/>
        <v>-1</v>
      </c>
      <c r="O60">
        <f t="shared" si="6"/>
        <v>3</v>
      </c>
      <c r="P60">
        <f t="shared" si="7"/>
        <v>5</v>
      </c>
      <c r="R60" t="b">
        <f t="shared" si="8"/>
        <v>0</v>
      </c>
    </row>
    <row r="61" spans="1:18">
      <c r="A61" s="1" t="s">
        <v>59</v>
      </c>
      <c r="B61" t="str" cm="1">
        <f t="array" ref="B61:I61">_xlfn.TEXTSPLIT(A61, " ")</f>
        <v>68</v>
      </c>
      <c r="C61" t="str">
        <v>68</v>
      </c>
      <c r="D61" t="str">
        <v>70</v>
      </c>
      <c r="E61" t="str">
        <v>70</v>
      </c>
      <c r="F61" t="str">
        <v>73</v>
      </c>
      <c r="G61" t="str">
        <v>75</v>
      </c>
      <c r="H61" t="str">
        <v>77</v>
      </c>
      <c r="I61" t="str">
        <v>80</v>
      </c>
      <c r="J61">
        <f t="shared" si="1"/>
        <v>0</v>
      </c>
      <c r="K61">
        <f t="shared" si="2"/>
        <v>2</v>
      </c>
      <c r="L61">
        <f t="shared" si="3"/>
        <v>0</v>
      </c>
      <c r="M61">
        <f t="shared" si="4"/>
        <v>3</v>
      </c>
      <c r="N61">
        <f t="shared" si="5"/>
        <v>2</v>
      </c>
      <c r="O61">
        <f t="shared" si="6"/>
        <v>2</v>
      </c>
      <c r="P61">
        <f t="shared" si="7"/>
        <v>3</v>
      </c>
      <c r="R61" t="b">
        <f t="shared" si="8"/>
        <v>0</v>
      </c>
    </row>
    <row r="62" spans="1:18">
      <c r="A62" s="1" t="s">
        <v>60</v>
      </c>
      <c r="B62" t="str" cm="1">
        <f t="array" ref="B62:F62">_xlfn.TEXTSPLIT(A62, " ")</f>
        <v>58</v>
      </c>
      <c r="C62" t="str">
        <v>58</v>
      </c>
      <c r="D62" t="str">
        <v>61</v>
      </c>
      <c r="E62" t="str">
        <v>61</v>
      </c>
      <c r="F62" t="str">
        <v>60</v>
      </c>
      <c r="J62">
        <f t="shared" si="1"/>
        <v>0</v>
      </c>
      <c r="K62">
        <f t="shared" si="2"/>
        <v>3</v>
      </c>
      <c r="L62">
        <f t="shared" si="3"/>
        <v>0</v>
      </c>
      <c r="M62">
        <f t="shared" si="4"/>
        <v>-1</v>
      </c>
      <c r="N62" t="str">
        <f t="shared" si="5"/>
        <v/>
      </c>
      <c r="O62" t="str">
        <f t="shared" si="6"/>
        <v/>
      </c>
      <c r="P62" t="str">
        <f t="shared" si="7"/>
        <v/>
      </c>
      <c r="R62" t="b">
        <f t="shared" si="8"/>
        <v>0</v>
      </c>
    </row>
    <row r="63" spans="1:18">
      <c r="A63" s="1" t="s">
        <v>61</v>
      </c>
      <c r="B63" t="str" cm="1">
        <f t="array" ref="B63:I63">_xlfn.TEXTSPLIT(A63, " ")</f>
        <v>64</v>
      </c>
      <c r="C63" t="str">
        <v>64</v>
      </c>
      <c r="D63" t="str">
        <v>66</v>
      </c>
      <c r="E63" t="str">
        <v>67</v>
      </c>
      <c r="F63" t="str">
        <v>70</v>
      </c>
      <c r="G63" t="str">
        <v>72</v>
      </c>
      <c r="H63" t="str">
        <v>72</v>
      </c>
      <c r="I63" t="str">
        <v>72</v>
      </c>
      <c r="J63">
        <f t="shared" si="1"/>
        <v>0</v>
      </c>
      <c r="K63">
        <f t="shared" si="2"/>
        <v>2</v>
      </c>
      <c r="L63">
        <f t="shared" si="3"/>
        <v>1</v>
      </c>
      <c r="M63">
        <f t="shared" si="4"/>
        <v>3</v>
      </c>
      <c r="N63">
        <f t="shared" si="5"/>
        <v>2</v>
      </c>
      <c r="O63">
        <f t="shared" si="6"/>
        <v>0</v>
      </c>
      <c r="P63">
        <f t="shared" si="7"/>
        <v>0</v>
      </c>
      <c r="R63" t="b">
        <f t="shared" si="8"/>
        <v>0</v>
      </c>
    </row>
    <row r="64" spans="1:18">
      <c r="A64" s="1" t="s">
        <v>62</v>
      </c>
      <c r="B64" t="str" cm="1">
        <f t="array" ref="B64:H64">_xlfn.TEXTSPLIT(A64, " ")</f>
        <v>82</v>
      </c>
      <c r="C64" t="str">
        <v>82</v>
      </c>
      <c r="D64" t="str">
        <v>82</v>
      </c>
      <c r="E64" t="str">
        <v>84</v>
      </c>
      <c r="F64" t="str">
        <v>85</v>
      </c>
      <c r="G64" t="str">
        <v>87</v>
      </c>
      <c r="H64" t="str">
        <v>91</v>
      </c>
      <c r="J64">
        <f t="shared" si="1"/>
        <v>0</v>
      </c>
      <c r="K64">
        <f t="shared" si="2"/>
        <v>0</v>
      </c>
      <c r="L64">
        <f t="shared" si="3"/>
        <v>2</v>
      </c>
      <c r="M64">
        <f t="shared" si="4"/>
        <v>1</v>
      </c>
      <c r="N64">
        <f t="shared" si="5"/>
        <v>2</v>
      </c>
      <c r="O64">
        <f t="shared" si="6"/>
        <v>4</v>
      </c>
      <c r="P64" t="str">
        <f t="shared" si="7"/>
        <v/>
      </c>
      <c r="R64" t="b">
        <f t="shared" si="8"/>
        <v>0</v>
      </c>
    </row>
    <row r="65" spans="1:18">
      <c r="A65" s="1" t="s">
        <v>63</v>
      </c>
      <c r="B65" t="str" cm="1">
        <f t="array" ref="B65:F65">_xlfn.TEXTSPLIT(A65, " ")</f>
        <v>79</v>
      </c>
      <c r="C65" t="str">
        <v>79</v>
      </c>
      <c r="D65" t="str">
        <v>79</v>
      </c>
      <c r="E65" t="str">
        <v>82</v>
      </c>
      <c r="F65" t="str">
        <v>89</v>
      </c>
      <c r="J65">
        <f t="shared" si="1"/>
        <v>0</v>
      </c>
      <c r="K65">
        <f t="shared" si="2"/>
        <v>0</v>
      </c>
      <c r="L65">
        <f t="shared" si="3"/>
        <v>3</v>
      </c>
      <c r="M65">
        <f t="shared" si="4"/>
        <v>7</v>
      </c>
      <c r="N65" t="str">
        <f t="shared" si="5"/>
        <v/>
      </c>
      <c r="O65" t="str">
        <f t="shared" si="6"/>
        <v/>
      </c>
      <c r="P65" t="str">
        <f t="shared" si="7"/>
        <v/>
      </c>
      <c r="R65" t="b">
        <f t="shared" si="8"/>
        <v>0</v>
      </c>
    </row>
    <row r="66" spans="1:18">
      <c r="A66" s="1" t="s">
        <v>64</v>
      </c>
      <c r="B66" t="str" cm="1">
        <f t="array" ref="B66:F66">_xlfn.TEXTSPLIT(A66, " ")</f>
        <v>31</v>
      </c>
      <c r="C66" t="str">
        <v>31</v>
      </c>
      <c r="D66" t="str">
        <v>35</v>
      </c>
      <c r="E66" t="str">
        <v>36</v>
      </c>
      <c r="F66" t="str">
        <v>39</v>
      </c>
      <c r="J66">
        <f t="shared" si="1"/>
        <v>0</v>
      </c>
      <c r="K66">
        <f t="shared" si="2"/>
        <v>4</v>
      </c>
      <c r="L66">
        <f t="shared" si="3"/>
        <v>1</v>
      </c>
      <c r="M66">
        <f t="shared" si="4"/>
        <v>3</v>
      </c>
      <c r="N66" t="str">
        <f t="shared" si="5"/>
        <v/>
      </c>
      <c r="O66" t="str">
        <f t="shared" si="6"/>
        <v/>
      </c>
      <c r="P66" t="str">
        <f t="shared" si="7"/>
        <v/>
      </c>
      <c r="R66" t="b">
        <f t="shared" si="8"/>
        <v>0</v>
      </c>
    </row>
    <row r="67" spans="1:18">
      <c r="A67" s="1" t="s">
        <v>65</v>
      </c>
      <c r="B67" t="str" cm="1">
        <f t="array" ref="B67:F67">_xlfn.TEXTSPLIT(A67, " ")</f>
        <v>39</v>
      </c>
      <c r="C67" t="str">
        <v>39</v>
      </c>
      <c r="D67" t="str">
        <v>40</v>
      </c>
      <c r="E67" t="str">
        <v>44</v>
      </c>
      <c r="F67" t="str">
        <v>41</v>
      </c>
      <c r="J67">
        <f t="shared" ref="J67:J130" si="9">IF(C67="","",C67-B67)</f>
        <v>0</v>
      </c>
      <c r="K67">
        <f t="shared" ref="K67:K130" si="10">IF(D67="","",D67-C67)</f>
        <v>1</v>
      </c>
      <c r="L67">
        <f t="shared" ref="L67:L130" si="11">IF(E67="","",E67-D67)</f>
        <v>4</v>
      </c>
      <c r="M67">
        <f t="shared" ref="M67:M130" si="12">IF(F67="","",F67-E67)</f>
        <v>-3</v>
      </c>
      <c r="N67" t="str">
        <f t="shared" ref="N67:N130" si="13">IF(G67="","",G67-F67)</f>
        <v/>
      </c>
      <c r="O67" t="str">
        <f t="shared" ref="O67:O130" si="14">IF(H67="","",H67-G67)</f>
        <v/>
      </c>
      <c r="P67" t="str">
        <f t="shared" ref="P67:P130" si="15">IF(I67="","",I67-H67)</f>
        <v/>
      </c>
      <c r="R67" t="b">
        <f t="shared" ref="R67:R130" si="16">OR(AND(MAX(J67:P67)&lt;=3,MIN(J67:P67)&gt;0),AND(MAX(J67:P67)&lt;=-1,MIN(J67:P67)&gt;=-3))</f>
        <v>0</v>
      </c>
    </row>
    <row r="68" spans="1:18">
      <c r="A68" s="1" t="s">
        <v>66</v>
      </c>
      <c r="B68" t="str" cm="1">
        <f t="array" ref="B68:H68">_xlfn.TEXTSPLIT(A68, " ")</f>
        <v>44</v>
      </c>
      <c r="C68" t="str">
        <v>44</v>
      </c>
      <c r="D68" t="str">
        <v>45</v>
      </c>
      <c r="E68" t="str">
        <v>49</v>
      </c>
      <c r="F68" t="str">
        <v>52</v>
      </c>
      <c r="G68" t="str">
        <v>53</v>
      </c>
      <c r="H68" t="str">
        <v>53</v>
      </c>
      <c r="J68">
        <f t="shared" si="9"/>
        <v>0</v>
      </c>
      <c r="K68">
        <f t="shared" si="10"/>
        <v>1</v>
      </c>
      <c r="L68">
        <f t="shared" si="11"/>
        <v>4</v>
      </c>
      <c r="M68">
        <f t="shared" si="12"/>
        <v>3</v>
      </c>
      <c r="N68">
        <f t="shared" si="13"/>
        <v>1</v>
      </c>
      <c r="O68">
        <f t="shared" si="14"/>
        <v>0</v>
      </c>
      <c r="P68" t="str">
        <f t="shared" si="15"/>
        <v/>
      </c>
      <c r="R68" t="b">
        <f t="shared" si="16"/>
        <v>0</v>
      </c>
    </row>
    <row r="69" spans="1:18">
      <c r="A69" s="1" t="s">
        <v>67</v>
      </c>
      <c r="B69" t="str" cm="1">
        <f t="array" ref="B69:G69">_xlfn.TEXTSPLIT(A69, " ")</f>
        <v>42</v>
      </c>
      <c r="C69" t="str">
        <v>42</v>
      </c>
      <c r="D69" t="str">
        <v>43</v>
      </c>
      <c r="E69" t="str">
        <v>47</v>
      </c>
      <c r="F69" t="str">
        <v>49</v>
      </c>
      <c r="G69" t="str">
        <v>53</v>
      </c>
      <c r="J69">
        <f t="shared" si="9"/>
        <v>0</v>
      </c>
      <c r="K69">
        <f t="shared" si="10"/>
        <v>1</v>
      </c>
      <c r="L69">
        <f t="shared" si="11"/>
        <v>4</v>
      </c>
      <c r="M69">
        <f t="shared" si="12"/>
        <v>2</v>
      </c>
      <c r="N69">
        <f t="shared" si="13"/>
        <v>4</v>
      </c>
      <c r="O69" t="str">
        <f t="shared" si="14"/>
        <v/>
      </c>
      <c r="P69" t="str">
        <f t="shared" si="15"/>
        <v/>
      </c>
      <c r="R69" t="b">
        <f t="shared" si="16"/>
        <v>0</v>
      </c>
    </row>
    <row r="70" spans="1:18">
      <c r="A70" s="1" t="s">
        <v>68</v>
      </c>
      <c r="B70" t="str" cm="1">
        <f t="array" ref="B70:H70">_xlfn.TEXTSPLIT(A70, " ")</f>
        <v>6</v>
      </c>
      <c r="C70" t="str">
        <v>6</v>
      </c>
      <c r="D70" t="str">
        <v>7</v>
      </c>
      <c r="E70" t="str">
        <v>10</v>
      </c>
      <c r="F70" t="str">
        <v>14</v>
      </c>
      <c r="G70" t="str">
        <v>15</v>
      </c>
      <c r="H70" t="str">
        <v>22</v>
      </c>
      <c r="J70">
        <f t="shared" si="9"/>
        <v>0</v>
      </c>
      <c r="K70">
        <f t="shared" si="10"/>
        <v>1</v>
      </c>
      <c r="L70">
        <f t="shared" si="11"/>
        <v>3</v>
      </c>
      <c r="M70">
        <f t="shared" si="12"/>
        <v>4</v>
      </c>
      <c r="N70">
        <f t="shared" si="13"/>
        <v>1</v>
      </c>
      <c r="O70">
        <f t="shared" si="14"/>
        <v>7</v>
      </c>
      <c r="P70" t="str">
        <f t="shared" si="15"/>
        <v/>
      </c>
      <c r="R70" t="b">
        <f t="shared" si="16"/>
        <v>0</v>
      </c>
    </row>
    <row r="71" spans="1:18">
      <c r="A71" s="1" t="s">
        <v>69</v>
      </c>
      <c r="B71" t="str" cm="1">
        <f t="array" ref="B71:H71">_xlfn.TEXTSPLIT(A71, " ")</f>
        <v>17</v>
      </c>
      <c r="C71" t="str">
        <v>17</v>
      </c>
      <c r="D71" t="str">
        <v>18</v>
      </c>
      <c r="E71" t="str">
        <v>23</v>
      </c>
      <c r="F71" t="str">
        <v>24</v>
      </c>
      <c r="G71" t="str">
        <v>26</v>
      </c>
      <c r="H71" t="str">
        <v>29</v>
      </c>
      <c r="J71">
        <f t="shared" si="9"/>
        <v>0</v>
      </c>
      <c r="K71">
        <f t="shared" si="10"/>
        <v>1</v>
      </c>
      <c r="L71">
        <f t="shared" si="11"/>
        <v>5</v>
      </c>
      <c r="M71">
        <f t="shared" si="12"/>
        <v>1</v>
      </c>
      <c r="N71">
        <f t="shared" si="13"/>
        <v>2</v>
      </c>
      <c r="O71">
        <f t="shared" si="14"/>
        <v>3</v>
      </c>
      <c r="P71" t="str">
        <f t="shared" si="15"/>
        <v/>
      </c>
      <c r="R71" t="b">
        <f t="shared" si="16"/>
        <v>0</v>
      </c>
    </row>
    <row r="72" spans="1:18">
      <c r="A72" s="1" t="s">
        <v>70</v>
      </c>
      <c r="B72" t="str" cm="1">
        <f t="array" ref="B72:H72">_xlfn.TEXTSPLIT(A72, " ")</f>
        <v>71</v>
      </c>
      <c r="C72" t="str">
        <v>71</v>
      </c>
      <c r="D72" t="str">
        <v>73</v>
      </c>
      <c r="E72" t="str">
        <v>76</v>
      </c>
      <c r="F72" t="str">
        <v>81</v>
      </c>
      <c r="G72" t="str">
        <v>82</v>
      </c>
      <c r="H72" t="str">
        <v>81</v>
      </c>
      <c r="J72">
        <f t="shared" si="9"/>
        <v>0</v>
      </c>
      <c r="K72">
        <f t="shared" si="10"/>
        <v>2</v>
      </c>
      <c r="L72">
        <f t="shared" si="11"/>
        <v>3</v>
      </c>
      <c r="M72">
        <f t="shared" si="12"/>
        <v>5</v>
      </c>
      <c r="N72">
        <f t="shared" si="13"/>
        <v>1</v>
      </c>
      <c r="O72">
        <f t="shared" si="14"/>
        <v>-1</v>
      </c>
      <c r="P72" t="str">
        <f t="shared" si="15"/>
        <v/>
      </c>
      <c r="R72" t="b">
        <f t="shared" si="16"/>
        <v>0</v>
      </c>
    </row>
    <row r="73" spans="1:18">
      <c r="A73" s="1" t="s">
        <v>71</v>
      </c>
      <c r="B73" t="str" cm="1">
        <f t="array" ref="B73:G73">_xlfn.TEXTSPLIT(A73, " ")</f>
        <v>1</v>
      </c>
      <c r="C73" t="str">
        <v>1</v>
      </c>
      <c r="D73" t="str">
        <v>3</v>
      </c>
      <c r="E73" t="str">
        <v>9</v>
      </c>
      <c r="F73" t="str">
        <v>12</v>
      </c>
      <c r="G73" t="str">
        <v>12</v>
      </c>
      <c r="J73">
        <f t="shared" si="9"/>
        <v>0</v>
      </c>
      <c r="K73">
        <f t="shared" si="10"/>
        <v>2</v>
      </c>
      <c r="L73">
        <f t="shared" si="11"/>
        <v>6</v>
      </c>
      <c r="M73">
        <f t="shared" si="12"/>
        <v>3</v>
      </c>
      <c r="N73">
        <f t="shared" si="13"/>
        <v>0</v>
      </c>
      <c r="O73" t="str">
        <f t="shared" si="14"/>
        <v/>
      </c>
      <c r="P73" t="str">
        <f t="shared" si="15"/>
        <v/>
      </c>
      <c r="R73" t="b">
        <f t="shared" si="16"/>
        <v>0</v>
      </c>
    </row>
    <row r="74" spans="1:18">
      <c r="A74" s="1" t="s">
        <v>72</v>
      </c>
      <c r="B74" t="str" cm="1">
        <f t="array" ref="B74:I74">_xlfn.TEXTSPLIT(A74, " ")</f>
        <v>26</v>
      </c>
      <c r="C74" t="str">
        <v>26</v>
      </c>
      <c r="D74" t="str">
        <v>27</v>
      </c>
      <c r="E74" t="str">
        <v>28</v>
      </c>
      <c r="F74" t="str">
        <v>29</v>
      </c>
      <c r="G74" t="str">
        <v>30</v>
      </c>
      <c r="H74" t="str">
        <v>37</v>
      </c>
      <c r="I74" t="str">
        <v>41</v>
      </c>
      <c r="J74">
        <f t="shared" si="9"/>
        <v>0</v>
      </c>
      <c r="K74">
        <f t="shared" si="10"/>
        <v>1</v>
      </c>
      <c r="L74">
        <f t="shared" si="11"/>
        <v>1</v>
      </c>
      <c r="M74">
        <f t="shared" si="12"/>
        <v>1</v>
      </c>
      <c r="N74">
        <f t="shared" si="13"/>
        <v>1</v>
      </c>
      <c r="O74">
        <f t="shared" si="14"/>
        <v>7</v>
      </c>
      <c r="P74">
        <f t="shared" si="15"/>
        <v>4</v>
      </c>
      <c r="R74" t="b">
        <f t="shared" si="16"/>
        <v>0</v>
      </c>
    </row>
    <row r="75" spans="1:18">
      <c r="A75" s="1" t="s">
        <v>73</v>
      </c>
      <c r="B75" t="str" cm="1">
        <f t="array" ref="B75:G75">_xlfn.TEXTSPLIT(A75, " ")</f>
        <v>79</v>
      </c>
      <c r="C75" t="str">
        <v>79</v>
      </c>
      <c r="D75" t="str">
        <v>80</v>
      </c>
      <c r="E75" t="str">
        <v>85</v>
      </c>
      <c r="F75" t="str">
        <v>86</v>
      </c>
      <c r="G75" t="str">
        <v>93</v>
      </c>
      <c r="J75">
        <f t="shared" si="9"/>
        <v>0</v>
      </c>
      <c r="K75">
        <f t="shared" si="10"/>
        <v>1</v>
      </c>
      <c r="L75">
        <f t="shared" si="11"/>
        <v>5</v>
      </c>
      <c r="M75">
        <f t="shared" si="12"/>
        <v>1</v>
      </c>
      <c r="N75">
        <f t="shared" si="13"/>
        <v>7</v>
      </c>
      <c r="O75" t="str">
        <f t="shared" si="14"/>
        <v/>
      </c>
      <c r="P75" t="str">
        <f t="shared" si="15"/>
        <v/>
      </c>
      <c r="R75" t="b">
        <f t="shared" si="16"/>
        <v>0</v>
      </c>
    </row>
    <row r="76" spans="1:18">
      <c r="A76" s="1" t="s">
        <v>74</v>
      </c>
      <c r="B76" t="str" cm="1">
        <f t="array" ref="B76:G76">_xlfn.TEXTSPLIT(A76, " ")</f>
        <v>69</v>
      </c>
      <c r="C76" t="str">
        <v>73</v>
      </c>
      <c r="D76" t="str">
        <v>75</v>
      </c>
      <c r="E76" t="str">
        <v>78</v>
      </c>
      <c r="F76" t="str">
        <v>80</v>
      </c>
      <c r="G76" t="str">
        <v>81</v>
      </c>
      <c r="J76">
        <f t="shared" si="9"/>
        <v>4</v>
      </c>
      <c r="K76">
        <f t="shared" si="10"/>
        <v>2</v>
      </c>
      <c r="L76">
        <f t="shared" si="11"/>
        <v>3</v>
      </c>
      <c r="M76">
        <f t="shared" si="12"/>
        <v>2</v>
      </c>
      <c r="N76">
        <f t="shared" si="13"/>
        <v>1</v>
      </c>
      <c r="O76" t="str">
        <f t="shared" si="14"/>
        <v/>
      </c>
      <c r="P76" t="str">
        <f t="shared" si="15"/>
        <v/>
      </c>
      <c r="R76" t="b">
        <f t="shared" si="16"/>
        <v>0</v>
      </c>
    </row>
    <row r="77" spans="1:18">
      <c r="A77" s="1" t="s">
        <v>75</v>
      </c>
      <c r="B77" t="str" cm="1">
        <f t="array" ref="B77:F77">_xlfn.TEXTSPLIT(A77, " ")</f>
        <v>44</v>
      </c>
      <c r="C77" t="str">
        <v>48</v>
      </c>
      <c r="D77" t="str">
        <v>49</v>
      </c>
      <c r="E77" t="str">
        <v>50</v>
      </c>
      <c r="F77" t="str">
        <v>47</v>
      </c>
      <c r="J77">
        <f t="shared" si="9"/>
        <v>4</v>
      </c>
      <c r="K77">
        <f t="shared" si="10"/>
        <v>1</v>
      </c>
      <c r="L77">
        <f t="shared" si="11"/>
        <v>1</v>
      </c>
      <c r="M77">
        <f t="shared" si="12"/>
        <v>-3</v>
      </c>
      <c r="N77" t="str">
        <f t="shared" si="13"/>
        <v/>
      </c>
      <c r="O77" t="str">
        <f t="shared" si="14"/>
        <v/>
      </c>
      <c r="P77" t="str">
        <f t="shared" si="15"/>
        <v/>
      </c>
      <c r="R77" t="b">
        <f t="shared" si="16"/>
        <v>0</v>
      </c>
    </row>
    <row r="78" spans="1:18">
      <c r="A78" s="1" t="s">
        <v>76</v>
      </c>
      <c r="B78" t="str" cm="1">
        <f t="array" ref="B78:I78">_xlfn.TEXTSPLIT(A78, " ")</f>
        <v>21</v>
      </c>
      <c r="C78" t="str">
        <v>25</v>
      </c>
      <c r="D78" t="str">
        <v>27</v>
      </c>
      <c r="E78" t="str">
        <v>30</v>
      </c>
      <c r="F78" t="str">
        <v>33</v>
      </c>
      <c r="G78" t="str">
        <v>36</v>
      </c>
      <c r="H78" t="str">
        <v>39</v>
      </c>
      <c r="I78" t="str">
        <v>39</v>
      </c>
      <c r="J78">
        <f t="shared" si="9"/>
        <v>4</v>
      </c>
      <c r="K78">
        <f t="shared" si="10"/>
        <v>2</v>
      </c>
      <c r="L78">
        <f t="shared" si="11"/>
        <v>3</v>
      </c>
      <c r="M78">
        <f t="shared" si="12"/>
        <v>3</v>
      </c>
      <c r="N78">
        <f t="shared" si="13"/>
        <v>3</v>
      </c>
      <c r="O78">
        <f t="shared" si="14"/>
        <v>3</v>
      </c>
      <c r="P78">
        <f t="shared" si="15"/>
        <v>0</v>
      </c>
      <c r="R78" t="b">
        <f t="shared" si="16"/>
        <v>0</v>
      </c>
    </row>
    <row r="79" spans="1:18">
      <c r="A79" s="1" t="s">
        <v>77</v>
      </c>
      <c r="B79" t="str" cm="1">
        <f t="array" ref="B79:H79">_xlfn.TEXTSPLIT(A79, " ")</f>
        <v>52</v>
      </c>
      <c r="C79" t="str">
        <v>56</v>
      </c>
      <c r="D79" t="str">
        <v>59</v>
      </c>
      <c r="E79" t="str">
        <v>62</v>
      </c>
      <c r="F79" t="str">
        <v>65</v>
      </c>
      <c r="G79" t="str">
        <v>67</v>
      </c>
      <c r="H79" t="str">
        <v>71</v>
      </c>
      <c r="J79">
        <f t="shared" si="9"/>
        <v>4</v>
      </c>
      <c r="K79">
        <f t="shared" si="10"/>
        <v>3</v>
      </c>
      <c r="L79">
        <f t="shared" si="11"/>
        <v>3</v>
      </c>
      <c r="M79">
        <f t="shared" si="12"/>
        <v>3</v>
      </c>
      <c r="N79">
        <f t="shared" si="13"/>
        <v>2</v>
      </c>
      <c r="O79">
        <f t="shared" si="14"/>
        <v>4</v>
      </c>
      <c r="P79" t="str">
        <f t="shared" si="15"/>
        <v/>
      </c>
      <c r="R79" t="b">
        <f t="shared" si="16"/>
        <v>0</v>
      </c>
    </row>
    <row r="80" spans="1:18">
      <c r="A80" s="1" t="s">
        <v>78</v>
      </c>
      <c r="B80" t="str" cm="1">
        <f t="array" ref="B80:G80">_xlfn.TEXTSPLIT(A80, " ")</f>
        <v>7</v>
      </c>
      <c r="C80" t="str">
        <v>11</v>
      </c>
      <c r="D80" t="str">
        <v>12</v>
      </c>
      <c r="E80" t="str">
        <v>13</v>
      </c>
      <c r="F80" t="str">
        <v>14</v>
      </c>
      <c r="G80" t="str">
        <v>21</v>
      </c>
      <c r="J80">
        <f t="shared" si="9"/>
        <v>4</v>
      </c>
      <c r="K80">
        <f t="shared" si="10"/>
        <v>1</v>
      </c>
      <c r="L80">
        <f t="shared" si="11"/>
        <v>1</v>
      </c>
      <c r="M80">
        <f t="shared" si="12"/>
        <v>1</v>
      </c>
      <c r="N80">
        <f t="shared" si="13"/>
        <v>7</v>
      </c>
      <c r="O80" t="str">
        <f t="shared" si="14"/>
        <v/>
      </c>
      <c r="P80" t="str">
        <f t="shared" si="15"/>
        <v/>
      </c>
      <c r="R80" t="b">
        <f t="shared" si="16"/>
        <v>0</v>
      </c>
    </row>
    <row r="81" spans="1:18">
      <c r="A81" s="1" t="s">
        <v>79</v>
      </c>
      <c r="B81" t="str" cm="1">
        <f t="array" ref="B81:H81">_xlfn.TEXTSPLIT(A81, " ")</f>
        <v>65</v>
      </c>
      <c r="C81" t="str">
        <v>69</v>
      </c>
      <c r="D81" t="str">
        <v>72</v>
      </c>
      <c r="E81" t="str">
        <v>75</v>
      </c>
      <c r="F81" t="str">
        <v>78</v>
      </c>
      <c r="G81" t="str">
        <v>77</v>
      </c>
      <c r="H81" t="str">
        <v>80</v>
      </c>
      <c r="J81">
        <f t="shared" si="9"/>
        <v>4</v>
      </c>
      <c r="K81">
        <f t="shared" si="10"/>
        <v>3</v>
      </c>
      <c r="L81">
        <f t="shared" si="11"/>
        <v>3</v>
      </c>
      <c r="M81">
        <f t="shared" si="12"/>
        <v>3</v>
      </c>
      <c r="N81">
        <f t="shared" si="13"/>
        <v>-1</v>
      </c>
      <c r="O81">
        <f t="shared" si="14"/>
        <v>3</v>
      </c>
      <c r="P81" t="str">
        <f t="shared" si="15"/>
        <v/>
      </c>
      <c r="R81" t="b">
        <f t="shared" si="16"/>
        <v>0</v>
      </c>
    </row>
    <row r="82" spans="1:18">
      <c r="A82" s="1" t="s">
        <v>80</v>
      </c>
      <c r="B82" t="str" cm="1">
        <f t="array" ref="B82:I82">_xlfn.TEXTSPLIT(A82, " ")</f>
        <v>53</v>
      </c>
      <c r="C82" t="str">
        <v>57</v>
      </c>
      <c r="D82" t="str">
        <v>60</v>
      </c>
      <c r="E82" t="str">
        <v>63</v>
      </c>
      <c r="F82" t="str">
        <v>64</v>
      </c>
      <c r="G82" t="str">
        <v>66</v>
      </c>
      <c r="H82" t="str">
        <v>65</v>
      </c>
      <c r="I82" t="str">
        <v>64</v>
      </c>
      <c r="J82">
        <f t="shared" si="9"/>
        <v>4</v>
      </c>
      <c r="K82">
        <f t="shared" si="10"/>
        <v>3</v>
      </c>
      <c r="L82">
        <f t="shared" si="11"/>
        <v>3</v>
      </c>
      <c r="M82">
        <f t="shared" si="12"/>
        <v>1</v>
      </c>
      <c r="N82">
        <f t="shared" si="13"/>
        <v>2</v>
      </c>
      <c r="O82">
        <f t="shared" si="14"/>
        <v>-1</v>
      </c>
      <c r="P82">
        <f t="shared" si="15"/>
        <v>-1</v>
      </c>
      <c r="R82" t="b">
        <f t="shared" si="16"/>
        <v>0</v>
      </c>
    </row>
    <row r="83" spans="1:18">
      <c r="A83" s="1" t="s">
        <v>81</v>
      </c>
      <c r="B83" t="str" cm="1">
        <f t="array" ref="B83:H83">_xlfn.TEXTSPLIT(A83, " ")</f>
        <v>85</v>
      </c>
      <c r="C83" t="str">
        <v>89</v>
      </c>
      <c r="D83" t="str">
        <v>91</v>
      </c>
      <c r="E83" t="str">
        <v>94</v>
      </c>
      <c r="F83" t="str">
        <v>96</v>
      </c>
      <c r="G83" t="str">
        <v>94</v>
      </c>
      <c r="H83" t="str">
        <v>94</v>
      </c>
      <c r="J83">
        <f t="shared" si="9"/>
        <v>4</v>
      </c>
      <c r="K83">
        <f t="shared" si="10"/>
        <v>2</v>
      </c>
      <c r="L83">
        <f t="shared" si="11"/>
        <v>3</v>
      </c>
      <c r="M83">
        <f t="shared" si="12"/>
        <v>2</v>
      </c>
      <c r="N83">
        <f t="shared" si="13"/>
        <v>-2</v>
      </c>
      <c r="O83">
        <f t="shared" si="14"/>
        <v>0</v>
      </c>
      <c r="P83" t="str">
        <f t="shared" si="15"/>
        <v/>
      </c>
      <c r="R83" t="b">
        <f t="shared" si="16"/>
        <v>0</v>
      </c>
    </row>
    <row r="84" spans="1:18">
      <c r="A84" s="1" t="s">
        <v>82</v>
      </c>
      <c r="B84" t="str" cm="1">
        <f t="array" ref="B84:G84">_xlfn.TEXTSPLIT(A84, " ")</f>
        <v>80</v>
      </c>
      <c r="C84" t="str">
        <v>84</v>
      </c>
      <c r="D84" t="str">
        <v>81</v>
      </c>
      <c r="E84" t="str">
        <v>83</v>
      </c>
      <c r="F84" t="str">
        <v>85</v>
      </c>
      <c r="G84" t="str">
        <v>89</v>
      </c>
      <c r="J84">
        <f t="shared" si="9"/>
        <v>4</v>
      </c>
      <c r="K84">
        <f t="shared" si="10"/>
        <v>-3</v>
      </c>
      <c r="L84">
        <f t="shared" si="11"/>
        <v>2</v>
      </c>
      <c r="M84">
        <f t="shared" si="12"/>
        <v>2</v>
      </c>
      <c r="N84">
        <f t="shared" si="13"/>
        <v>4</v>
      </c>
      <c r="O84" t="str">
        <f t="shared" si="14"/>
        <v/>
      </c>
      <c r="P84" t="str">
        <f t="shared" si="15"/>
        <v/>
      </c>
      <c r="R84" t="b">
        <f t="shared" si="16"/>
        <v>0</v>
      </c>
    </row>
    <row r="85" spans="1:18">
      <c r="A85" s="1" t="s">
        <v>83</v>
      </c>
      <c r="B85" t="str" cm="1">
        <f t="array" ref="B85:I85">_xlfn.TEXTSPLIT(A85, " ")</f>
        <v>56</v>
      </c>
      <c r="C85" t="str">
        <v>60</v>
      </c>
      <c r="D85" t="str">
        <v>61</v>
      </c>
      <c r="E85" t="str">
        <v>63</v>
      </c>
      <c r="F85" t="str">
        <v>64</v>
      </c>
      <c r="G85" t="str">
        <v>61</v>
      </c>
      <c r="H85" t="str">
        <v>63</v>
      </c>
      <c r="I85" t="str">
        <v>68</v>
      </c>
      <c r="J85">
        <f t="shared" si="9"/>
        <v>4</v>
      </c>
      <c r="K85">
        <f t="shared" si="10"/>
        <v>1</v>
      </c>
      <c r="L85">
        <f t="shared" si="11"/>
        <v>2</v>
      </c>
      <c r="M85">
        <f t="shared" si="12"/>
        <v>1</v>
      </c>
      <c r="N85">
        <f t="shared" si="13"/>
        <v>-3</v>
      </c>
      <c r="O85">
        <f t="shared" si="14"/>
        <v>2</v>
      </c>
      <c r="P85">
        <f t="shared" si="15"/>
        <v>5</v>
      </c>
      <c r="R85" t="b">
        <f t="shared" si="16"/>
        <v>0</v>
      </c>
    </row>
    <row r="86" spans="1:18">
      <c r="A86" s="1" t="s">
        <v>84</v>
      </c>
      <c r="B86" t="str" cm="1">
        <f t="array" ref="B86:H86">_xlfn.TEXTSPLIT(A86, " ")</f>
        <v>42</v>
      </c>
      <c r="C86" t="str">
        <v>46</v>
      </c>
      <c r="D86" t="str">
        <v>47</v>
      </c>
      <c r="E86" t="str">
        <v>50</v>
      </c>
      <c r="F86" t="str">
        <v>50</v>
      </c>
      <c r="G86" t="str">
        <v>52</v>
      </c>
      <c r="H86" t="str">
        <v>55</v>
      </c>
      <c r="J86">
        <f t="shared" si="9"/>
        <v>4</v>
      </c>
      <c r="K86">
        <f t="shared" si="10"/>
        <v>1</v>
      </c>
      <c r="L86">
        <f t="shared" si="11"/>
        <v>3</v>
      </c>
      <c r="M86">
        <f t="shared" si="12"/>
        <v>0</v>
      </c>
      <c r="N86">
        <f t="shared" si="13"/>
        <v>2</v>
      </c>
      <c r="O86">
        <f t="shared" si="14"/>
        <v>3</v>
      </c>
      <c r="P86" t="str">
        <f t="shared" si="15"/>
        <v/>
      </c>
      <c r="R86" t="b">
        <f t="shared" si="16"/>
        <v>0</v>
      </c>
    </row>
    <row r="87" spans="1:18">
      <c r="A87" s="1" t="s">
        <v>85</v>
      </c>
      <c r="B87" t="str" cm="1">
        <f t="array" ref="B87:F87">_xlfn.TEXTSPLIT(A87, " ")</f>
        <v>85</v>
      </c>
      <c r="C87" t="str">
        <v>89</v>
      </c>
      <c r="D87" t="str">
        <v>90</v>
      </c>
      <c r="E87" t="str">
        <v>90</v>
      </c>
      <c r="F87" t="str">
        <v>87</v>
      </c>
      <c r="J87">
        <f t="shared" si="9"/>
        <v>4</v>
      </c>
      <c r="K87">
        <f t="shared" si="10"/>
        <v>1</v>
      </c>
      <c r="L87">
        <f t="shared" si="11"/>
        <v>0</v>
      </c>
      <c r="M87">
        <f t="shared" si="12"/>
        <v>-3</v>
      </c>
      <c r="N87" t="str">
        <f t="shared" si="13"/>
        <v/>
      </c>
      <c r="O87" t="str">
        <f t="shared" si="14"/>
        <v/>
      </c>
      <c r="P87" t="str">
        <f t="shared" si="15"/>
        <v/>
      </c>
      <c r="R87" t="b">
        <f t="shared" si="16"/>
        <v>0</v>
      </c>
    </row>
    <row r="88" spans="1:18">
      <c r="A88" s="1" t="s">
        <v>86</v>
      </c>
      <c r="B88" t="str" cm="1">
        <f t="array" ref="B88:H88">_xlfn.TEXTSPLIT(A88, " ")</f>
        <v>71</v>
      </c>
      <c r="C88" t="str">
        <v>75</v>
      </c>
      <c r="D88" t="str">
        <v>77</v>
      </c>
      <c r="E88" t="str">
        <v>80</v>
      </c>
      <c r="F88" t="str">
        <v>81</v>
      </c>
      <c r="G88" t="str">
        <v>81</v>
      </c>
      <c r="H88" t="str">
        <v>81</v>
      </c>
      <c r="J88">
        <f t="shared" si="9"/>
        <v>4</v>
      </c>
      <c r="K88">
        <f t="shared" si="10"/>
        <v>2</v>
      </c>
      <c r="L88">
        <f t="shared" si="11"/>
        <v>3</v>
      </c>
      <c r="M88">
        <f t="shared" si="12"/>
        <v>1</v>
      </c>
      <c r="N88">
        <f t="shared" si="13"/>
        <v>0</v>
      </c>
      <c r="O88">
        <f t="shared" si="14"/>
        <v>0</v>
      </c>
      <c r="P88" t="str">
        <f t="shared" si="15"/>
        <v/>
      </c>
      <c r="R88" t="b">
        <f t="shared" si="16"/>
        <v>0</v>
      </c>
    </row>
    <row r="89" spans="1:18">
      <c r="A89" s="1" t="s">
        <v>87</v>
      </c>
      <c r="B89" t="str" cm="1">
        <f t="array" ref="B89:I89">_xlfn.TEXTSPLIT(A89, " ")</f>
        <v>52</v>
      </c>
      <c r="C89" t="str">
        <v>56</v>
      </c>
      <c r="D89" t="str">
        <v>57</v>
      </c>
      <c r="E89" t="str">
        <v>58</v>
      </c>
      <c r="F89" t="str">
        <v>58</v>
      </c>
      <c r="G89" t="str">
        <v>61</v>
      </c>
      <c r="H89" t="str">
        <v>62</v>
      </c>
      <c r="I89" t="str">
        <v>66</v>
      </c>
      <c r="J89">
        <f t="shared" si="9"/>
        <v>4</v>
      </c>
      <c r="K89">
        <f t="shared" si="10"/>
        <v>1</v>
      </c>
      <c r="L89">
        <f t="shared" si="11"/>
        <v>1</v>
      </c>
      <c r="M89">
        <f t="shared" si="12"/>
        <v>0</v>
      </c>
      <c r="N89">
        <f t="shared" si="13"/>
        <v>3</v>
      </c>
      <c r="O89">
        <f t="shared" si="14"/>
        <v>1</v>
      </c>
      <c r="P89">
        <f t="shared" si="15"/>
        <v>4</v>
      </c>
      <c r="R89" t="b">
        <f t="shared" si="16"/>
        <v>0</v>
      </c>
    </row>
    <row r="90" spans="1:18">
      <c r="A90" s="1" t="s">
        <v>88</v>
      </c>
      <c r="B90" t="str" cm="1">
        <f t="array" ref="B90:F90">_xlfn.TEXTSPLIT(A90, " ")</f>
        <v>69</v>
      </c>
      <c r="C90" t="str">
        <v>73</v>
      </c>
      <c r="D90" t="str">
        <v>76</v>
      </c>
      <c r="E90" t="str">
        <v>76</v>
      </c>
      <c r="F90" t="str">
        <v>81</v>
      </c>
      <c r="J90">
        <f t="shared" si="9"/>
        <v>4</v>
      </c>
      <c r="K90">
        <f t="shared" si="10"/>
        <v>3</v>
      </c>
      <c r="L90">
        <f t="shared" si="11"/>
        <v>0</v>
      </c>
      <c r="M90">
        <f t="shared" si="12"/>
        <v>5</v>
      </c>
      <c r="N90" t="str">
        <f t="shared" si="13"/>
        <v/>
      </c>
      <c r="O90" t="str">
        <f t="shared" si="14"/>
        <v/>
      </c>
      <c r="P90" t="str">
        <f t="shared" si="15"/>
        <v/>
      </c>
      <c r="R90" t="b">
        <f t="shared" si="16"/>
        <v>0</v>
      </c>
    </row>
    <row r="91" spans="1:18">
      <c r="A91" s="1" t="s">
        <v>89</v>
      </c>
      <c r="B91" t="str" cm="1">
        <f t="array" ref="B91:H91">_xlfn.TEXTSPLIT(A91, " ")</f>
        <v>22</v>
      </c>
      <c r="C91" t="str">
        <v>26</v>
      </c>
      <c r="D91" t="str">
        <v>28</v>
      </c>
      <c r="E91" t="str">
        <v>30</v>
      </c>
      <c r="F91" t="str">
        <v>34</v>
      </c>
      <c r="G91" t="str">
        <v>37</v>
      </c>
      <c r="H91" t="str">
        <v>40</v>
      </c>
      <c r="J91">
        <f t="shared" si="9"/>
        <v>4</v>
      </c>
      <c r="K91">
        <f t="shared" si="10"/>
        <v>2</v>
      </c>
      <c r="L91">
        <f t="shared" si="11"/>
        <v>2</v>
      </c>
      <c r="M91">
        <f t="shared" si="12"/>
        <v>4</v>
      </c>
      <c r="N91">
        <f t="shared" si="13"/>
        <v>3</v>
      </c>
      <c r="O91">
        <f t="shared" si="14"/>
        <v>3</v>
      </c>
      <c r="P91" t="str">
        <f t="shared" si="15"/>
        <v/>
      </c>
      <c r="R91" t="b">
        <f t="shared" si="16"/>
        <v>0</v>
      </c>
    </row>
    <row r="92" spans="1:18">
      <c r="A92" s="1" t="s">
        <v>90</v>
      </c>
      <c r="B92" t="str" cm="1">
        <f t="array" ref="B92:G92">_xlfn.TEXTSPLIT(A92, " ")</f>
        <v>68</v>
      </c>
      <c r="C92" t="str">
        <v>72</v>
      </c>
      <c r="D92" t="str">
        <v>76</v>
      </c>
      <c r="E92" t="str">
        <v>77</v>
      </c>
      <c r="F92" t="str">
        <v>79</v>
      </c>
      <c r="G92" t="str">
        <v>77</v>
      </c>
      <c r="J92">
        <f t="shared" si="9"/>
        <v>4</v>
      </c>
      <c r="K92">
        <f t="shared" si="10"/>
        <v>4</v>
      </c>
      <c r="L92">
        <f t="shared" si="11"/>
        <v>1</v>
      </c>
      <c r="M92">
        <f t="shared" si="12"/>
        <v>2</v>
      </c>
      <c r="N92">
        <f t="shared" si="13"/>
        <v>-2</v>
      </c>
      <c r="O92" t="str">
        <f t="shared" si="14"/>
        <v/>
      </c>
      <c r="P92" t="str">
        <f t="shared" si="15"/>
        <v/>
      </c>
      <c r="R92" t="b">
        <f t="shared" si="16"/>
        <v>0</v>
      </c>
    </row>
    <row r="93" spans="1:18">
      <c r="A93" s="1" t="s">
        <v>91</v>
      </c>
      <c r="B93" t="str" cm="1">
        <f t="array" ref="B93:H93">_xlfn.TEXTSPLIT(A93, " ")</f>
        <v>43</v>
      </c>
      <c r="C93" t="str">
        <v>47</v>
      </c>
      <c r="D93" t="str">
        <v>48</v>
      </c>
      <c r="E93" t="str">
        <v>51</v>
      </c>
      <c r="F93" t="str">
        <v>55</v>
      </c>
      <c r="G93" t="str">
        <v>56</v>
      </c>
      <c r="H93" t="str">
        <v>56</v>
      </c>
      <c r="J93">
        <f t="shared" si="9"/>
        <v>4</v>
      </c>
      <c r="K93">
        <f t="shared" si="10"/>
        <v>1</v>
      </c>
      <c r="L93">
        <f t="shared" si="11"/>
        <v>3</v>
      </c>
      <c r="M93">
        <f t="shared" si="12"/>
        <v>4</v>
      </c>
      <c r="N93">
        <f t="shared" si="13"/>
        <v>1</v>
      </c>
      <c r="O93">
        <f t="shared" si="14"/>
        <v>0</v>
      </c>
      <c r="P93" t="str">
        <f t="shared" si="15"/>
        <v/>
      </c>
      <c r="R93" t="b">
        <f t="shared" si="16"/>
        <v>0</v>
      </c>
    </row>
    <row r="94" spans="1:18">
      <c r="A94" s="1" t="s">
        <v>92</v>
      </c>
      <c r="B94" t="str" cm="1">
        <f t="array" ref="B94:H94">_xlfn.TEXTSPLIT(A94, " ")</f>
        <v>49</v>
      </c>
      <c r="C94" t="str">
        <v>53</v>
      </c>
      <c r="D94" t="str">
        <v>55</v>
      </c>
      <c r="E94" t="str">
        <v>56</v>
      </c>
      <c r="F94" t="str">
        <v>60</v>
      </c>
      <c r="G94" t="str">
        <v>61</v>
      </c>
      <c r="H94" t="str">
        <v>65</v>
      </c>
      <c r="J94">
        <f t="shared" si="9"/>
        <v>4</v>
      </c>
      <c r="K94">
        <f t="shared" si="10"/>
        <v>2</v>
      </c>
      <c r="L94">
        <f t="shared" si="11"/>
        <v>1</v>
      </c>
      <c r="M94">
        <f t="shared" si="12"/>
        <v>4</v>
      </c>
      <c r="N94">
        <f t="shared" si="13"/>
        <v>1</v>
      </c>
      <c r="O94">
        <f t="shared" si="14"/>
        <v>4</v>
      </c>
      <c r="P94" t="str">
        <f t="shared" si="15"/>
        <v/>
      </c>
      <c r="R94" t="b">
        <f t="shared" si="16"/>
        <v>0</v>
      </c>
    </row>
    <row r="95" spans="1:18">
      <c r="A95" s="1" t="s">
        <v>93</v>
      </c>
      <c r="B95" t="str" cm="1">
        <f t="array" ref="B95:I95">_xlfn.TEXTSPLIT(A95, " ")</f>
        <v>30</v>
      </c>
      <c r="C95" t="str">
        <v>34</v>
      </c>
      <c r="D95" t="str">
        <v>38</v>
      </c>
      <c r="E95" t="str">
        <v>39</v>
      </c>
      <c r="F95" t="str">
        <v>42</v>
      </c>
      <c r="G95" t="str">
        <v>43</v>
      </c>
      <c r="H95" t="str">
        <v>45</v>
      </c>
      <c r="I95" t="str">
        <v>50</v>
      </c>
      <c r="J95">
        <f t="shared" si="9"/>
        <v>4</v>
      </c>
      <c r="K95">
        <f t="shared" si="10"/>
        <v>4</v>
      </c>
      <c r="L95">
        <f t="shared" si="11"/>
        <v>1</v>
      </c>
      <c r="M95">
        <f t="shared" si="12"/>
        <v>3</v>
      </c>
      <c r="N95">
        <f t="shared" si="13"/>
        <v>1</v>
      </c>
      <c r="O95">
        <f t="shared" si="14"/>
        <v>2</v>
      </c>
      <c r="P95">
        <f t="shared" si="15"/>
        <v>5</v>
      </c>
      <c r="R95" t="b">
        <f t="shared" si="16"/>
        <v>0</v>
      </c>
    </row>
    <row r="96" spans="1:18">
      <c r="A96" s="1" t="s">
        <v>94</v>
      </c>
      <c r="B96" t="str" cm="1">
        <f t="array" ref="B96:G96">_xlfn.TEXTSPLIT(A96, " ")</f>
        <v>41</v>
      </c>
      <c r="C96" t="str">
        <v>45</v>
      </c>
      <c r="D96" t="str">
        <v>51</v>
      </c>
      <c r="E96" t="str">
        <v>54</v>
      </c>
      <c r="F96" t="str">
        <v>55</v>
      </c>
      <c r="G96" t="str">
        <v>57</v>
      </c>
      <c r="J96">
        <f t="shared" si="9"/>
        <v>4</v>
      </c>
      <c r="K96">
        <f t="shared" si="10"/>
        <v>6</v>
      </c>
      <c r="L96">
        <f t="shared" si="11"/>
        <v>3</v>
      </c>
      <c r="M96">
        <f t="shared" si="12"/>
        <v>1</v>
      </c>
      <c r="N96">
        <f t="shared" si="13"/>
        <v>2</v>
      </c>
      <c r="O96" t="str">
        <f t="shared" si="14"/>
        <v/>
      </c>
      <c r="P96" t="str">
        <f t="shared" si="15"/>
        <v/>
      </c>
      <c r="R96" t="b">
        <f t="shared" si="16"/>
        <v>0</v>
      </c>
    </row>
    <row r="97" spans="1:18">
      <c r="A97" s="1" t="s">
        <v>95</v>
      </c>
      <c r="B97" t="str" cm="1">
        <f t="array" ref="B97:G97">_xlfn.TEXTSPLIT(A97, " ")</f>
        <v>24</v>
      </c>
      <c r="C97" t="str">
        <v>28</v>
      </c>
      <c r="D97" t="str">
        <v>29</v>
      </c>
      <c r="E97" t="str">
        <v>36</v>
      </c>
      <c r="F97" t="str">
        <v>38</v>
      </c>
      <c r="G97" t="str">
        <v>37</v>
      </c>
      <c r="J97">
        <f t="shared" si="9"/>
        <v>4</v>
      </c>
      <c r="K97">
        <f t="shared" si="10"/>
        <v>1</v>
      </c>
      <c r="L97">
        <f t="shared" si="11"/>
        <v>7</v>
      </c>
      <c r="M97">
        <f t="shared" si="12"/>
        <v>2</v>
      </c>
      <c r="N97">
        <f t="shared" si="13"/>
        <v>-1</v>
      </c>
      <c r="O97" t="str">
        <f t="shared" si="14"/>
        <v/>
      </c>
      <c r="P97" t="str">
        <f t="shared" si="15"/>
        <v/>
      </c>
      <c r="R97" t="b">
        <f t="shared" si="16"/>
        <v>0</v>
      </c>
    </row>
    <row r="98" spans="1:18">
      <c r="A98" s="1" t="s">
        <v>96</v>
      </c>
      <c r="B98" t="str" cm="1">
        <f t="array" ref="B98:F98">_xlfn.TEXTSPLIT(A98, " ")</f>
        <v>45</v>
      </c>
      <c r="C98" t="str">
        <v>49</v>
      </c>
      <c r="D98" t="str">
        <v>54</v>
      </c>
      <c r="E98" t="str">
        <v>56</v>
      </c>
      <c r="F98" t="str">
        <v>56</v>
      </c>
      <c r="J98">
        <f t="shared" si="9"/>
        <v>4</v>
      </c>
      <c r="K98">
        <f t="shared" si="10"/>
        <v>5</v>
      </c>
      <c r="L98">
        <f t="shared" si="11"/>
        <v>2</v>
      </c>
      <c r="M98">
        <f t="shared" si="12"/>
        <v>0</v>
      </c>
      <c r="N98" t="str">
        <f t="shared" si="13"/>
        <v/>
      </c>
      <c r="O98" t="str">
        <f t="shared" si="14"/>
        <v/>
      </c>
      <c r="P98" t="str">
        <f t="shared" si="15"/>
        <v/>
      </c>
      <c r="R98" t="b">
        <f t="shared" si="16"/>
        <v>0</v>
      </c>
    </row>
    <row r="99" spans="1:18">
      <c r="A99" s="1" t="s">
        <v>97</v>
      </c>
      <c r="B99" t="str" cm="1">
        <f t="array" ref="B99:H99">_xlfn.TEXTSPLIT(A99, " ")</f>
        <v>15</v>
      </c>
      <c r="C99" t="str">
        <v>19</v>
      </c>
      <c r="D99" t="str">
        <v>25</v>
      </c>
      <c r="E99" t="str">
        <v>26</v>
      </c>
      <c r="F99" t="str">
        <v>29</v>
      </c>
      <c r="G99" t="str">
        <v>31</v>
      </c>
      <c r="H99" t="str">
        <v>35</v>
      </c>
      <c r="J99">
        <f t="shared" si="9"/>
        <v>4</v>
      </c>
      <c r="K99">
        <f t="shared" si="10"/>
        <v>6</v>
      </c>
      <c r="L99">
        <f t="shared" si="11"/>
        <v>1</v>
      </c>
      <c r="M99">
        <f t="shared" si="12"/>
        <v>3</v>
      </c>
      <c r="N99">
        <f t="shared" si="13"/>
        <v>2</v>
      </c>
      <c r="O99">
        <f t="shared" si="14"/>
        <v>4</v>
      </c>
      <c r="P99" t="str">
        <f t="shared" si="15"/>
        <v/>
      </c>
      <c r="R99" t="b">
        <f t="shared" si="16"/>
        <v>0</v>
      </c>
    </row>
    <row r="100" spans="1:18">
      <c r="A100" s="1" t="s">
        <v>98</v>
      </c>
      <c r="B100" t="str" cm="1">
        <f t="array" ref="B100:F100">_xlfn.TEXTSPLIT(A100, " ")</f>
        <v>59</v>
      </c>
      <c r="C100" t="str">
        <v>63</v>
      </c>
      <c r="D100" t="str">
        <v>64</v>
      </c>
      <c r="E100" t="str">
        <v>70</v>
      </c>
      <c r="F100" t="str">
        <v>75</v>
      </c>
      <c r="J100">
        <f t="shared" si="9"/>
        <v>4</v>
      </c>
      <c r="K100">
        <f t="shared" si="10"/>
        <v>1</v>
      </c>
      <c r="L100">
        <f t="shared" si="11"/>
        <v>6</v>
      </c>
      <c r="M100">
        <f t="shared" si="12"/>
        <v>5</v>
      </c>
      <c r="N100" t="str">
        <f t="shared" si="13"/>
        <v/>
      </c>
      <c r="O100" t="str">
        <f t="shared" si="14"/>
        <v/>
      </c>
      <c r="P100" t="str">
        <f t="shared" si="15"/>
        <v/>
      </c>
      <c r="R100" t="b">
        <f t="shared" si="16"/>
        <v>0</v>
      </c>
    </row>
    <row r="101" spans="1:18">
      <c r="A101" s="1" t="s">
        <v>99</v>
      </c>
      <c r="B101" t="str" cm="1">
        <f t="array" ref="B101:I101">_xlfn.TEXTSPLIT(A101, " ")</f>
        <v>75</v>
      </c>
      <c r="C101" t="str">
        <v>80</v>
      </c>
      <c r="D101" t="str">
        <v>83</v>
      </c>
      <c r="E101" t="str">
        <v>85</v>
      </c>
      <c r="F101" t="str">
        <v>86</v>
      </c>
      <c r="G101" t="str">
        <v>87</v>
      </c>
      <c r="H101" t="str">
        <v>88</v>
      </c>
      <c r="I101" t="str">
        <v>89</v>
      </c>
      <c r="J101">
        <f t="shared" si="9"/>
        <v>5</v>
      </c>
      <c r="K101">
        <f t="shared" si="10"/>
        <v>3</v>
      </c>
      <c r="L101">
        <f t="shared" si="11"/>
        <v>2</v>
      </c>
      <c r="M101">
        <f t="shared" si="12"/>
        <v>1</v>
      </c>
      <c r="N101">
        <f t="shared" si="13"/>
        <v>1</v>
      </c>
      <c r="O101">
        <f t="shared" si="14"/>
        <v>1</v>
      </c>
      <c r="P101">
        <f t="shared" si="15"/>
        <v>1</v>
      </c>
      <c r="R101" t="b">
        <f t="shared" si="16"/>
        <v>0</v>
      </c>
    </row>
    <row r="102" spans="1:18">
      <c r="A102" s="1" t="s">
        <v>100</v>
      </c>
      <c r="B102" t="str" cm="1">
        <f t="array" ref="B102:F102">_xlfn.TEXTSPLIT(A102, " ")</f>
        <v>32</v>
      </c>
      <c r="C102" t="str">
        <v>39</v>
      </c>
      <c r="D102" t="str">
        <v>41</v>
      </c>
      <c r="E102" t="str">
        <v>42</v>
      </c>
      <c r="F102" t="str">
        <v>40</v>
      </c>
      <c r="J102">
        <f t="shared" si="9"/>
        <v>7</v>
      </c>
      <c r="K102">
        <f t="shared" si="10"/>
        <v>2</v>
      </c>
      <c r="L102">
        <f t="shared" si="11"/>
        <v>1</v>
      </c>
      <c r="M102">
        <f t="shared" si="12"/>
        <v>-2</v>
      </c>
      <c r="N102" t="str">
        <f t="shared" si="13"/>
        <v/>
      </c>
      <c r="O102" t="str">
        <f t="shared" si="14"/>
        <v/>
      </c>
      <c r="P102" t="str">
        <f t="shared" si="15"/>
        <v/>
      </c>
      <c r="R102" t="b">
        <f t="shared" si="16"/>
        <v>0</v>
      </c>
    </row>
    <row r="103" spans="1:18">
      <c r="A103" s="1" t="s">
        <v>101</v>
      </c>
      <c r="B103" t="str" cm="1">
        <f t="array" ref="B103:I103">_xlfn.TEXTSPLIT(A103, " ")</f>
        <v>35</v>
      </c>
      <c r="C103" t="str">
        <v>41</v>
      </c>
      <c r="D103" t="str">
        <v>44</v>
      </c>
      <c r="E103" t="str">
        <v>46</v>
      </c>
      <c r="F103" t="str">
        <v>49</v>
      </c>
      <c r="G103" t="str">
        <v>52</v>
      </c>
      <c r="H103" t="str">
        <v>54</v>
      </c>
      <c r="I103" t="str">
        <v>54</v>
      </c>
      <c r="J103">
        <f t="shared" si="9"/>
        <v>6</v>
      </c>
      <c r="K103">
        <f t="shared" si="10"/>
        <v>3</v>
      </c>
      <c r="L103">
        <f t="shared" si="11"/>
        <v>2</v>
      </c>
      <c r="M103">
        <f t="shared" si="12"/>
        <v>3</v>
      </c>
      <c r="N103">
        <f t="shared" si="13"/>
        <v>3</v>
      </c>
      <c r="O103">
        <f t="shared" si="14"/>
        <v>2</v>
      </c>
      <c r="P103">
        <f t="shared" si="15"/>
        <v>0</v>
      </c>
      <c r="R103" t="b">
        <f t="shared" si="16"/>
        <v>0</v>
      </c>
    </row>
    <row r="104" spans="1:18">
      <c r="A104" s="1" t="s">
        <v>102</v>
      </c>
      <c r="B104" t="str" cm="1">
        <f t="array" ref="B104:G104">_xlfn.TEXTSPLIT(A104, " ")</f>
        <v>13</v>
      </c>
      <c r="C104" t="str">
        <v>20</v>
      </c>
      <c r="D104" t="str">
        <v>23</v>
      </c>
      <c r="E104" t="str">
        <v>24</v>
      </c>
      <c r="F104" t="str">
        <v>26</v>
      </c>
      <c r="G104" t="str">
        <v>30</v>
      </c>
      <c r="J104">
        <f t="shared" si="9"/>
        <v>7</v>
      </c>
      <c r="K104">
        <f t="shared" si="10"/>
        <v>3</v>
      </c>
      <c r="L104">
        <f t="shared" si="11"/>
        <v>1</v>
      </c>
      <c r="M104">
        <f t="shared" si="12"/>
        <v>2</v>
      </c>
      <c r="N104">
        <f t="shared" si="13"/>
        <v>4</v>
      </c>
      <c r="O104" t="str">
        <f t="shared" si="14"/>
        <v/>
      </c>
      <c r="P104" t="str">
        <f t="shared" si="15"/>
        <v/>
      </c>
      <c r="R104" t="b">
        <f t="shared" si="16"/>
        <v>0</v>
      </c>
    </row>
    <row r="105" spans="1:18">
      <c r="A105" s="1" t="s">
        <v>103</v>
      </c>
      <c r="B105" t="str" cm="1">
        <f t="array" ref="B105:G105">_xlfn.TEXTSPLIT(A105, " ")</f>
        <v>16</v>
      </c>
      <c r="C105" t="str">
        <v>21</v>
      </c>
      <c r="D105" t="str">
        <v>22</v>
      </c>
      <c r="E105" t="str">
        <v>23</v>
      </c>
      <c r="F105" t="str">
        <v>24</v>
      </c>
      <c r="G105" t="str">
        <v>31</v>
      </c>
      <c r="J105">
        <f t="shared" si="9"/>
        <v>5</v>
      </c>
      <c r="K105">
        <f t="shared" si="10"/>
        <v>1</v>
      </c>
      <c r="L105">
        <f t="shared" si="11"/>
        <v>1</v>
      </c>
      <c r="M105">
        <f t="shared" si="12"/>
        <v>1</v>
      </c>
      <c r="N105">
        <f t="shared" si="13"/>
        <v>7</v>
      </c>
      <c r="O105" t="str">
        <f t="shared" si="14"/>
        <v/>
      </c>
      <c r="P105" t="str">
        <f t="shared" si="15"/>
        <v/>
      </c>
      <c r="R105" t="b">
        <f t="shared" si="16"/>
        <v>0</v>
      </c>
    </row>
    <row r="106" spans="1:18">
      <c r="A106" s="1" t="s">
        <v>104</v>
      </c>
      <c r="B106" t="str" cm="1">
        <f t="array" ref="B106:G106">_xlfn.TEXTSPLIT(A106, " ")</f>
        <v>42</v>
      </c>
      <c r="C106" t="str">
        <v>48</v>
      </c>
      <c r="D106" t="str">
        <v>50</v>
      </c>
      <c r="E106" t="str">
        <v>51</v>
      </c>
      <c r="F106" t="str">
        <v>48</v>
      </c>
      <c r="G106" t="str">
        <v>50</v>
      </c>
      <c r="J106">
        <f t="shared" si="9"/>
        <v>6</v>
      </c>
      <c r="K106">
        <f t="shared" si="10"/>
        <v>2</v>
      </c>
      <c r="L106">
        <f t="shared" si="11"/>
        <v>1</v>
      </c>
      <c r="M106">
        <f t="shared" si="12"/>
        <v>-3</v>
      </c>
      <c r="N106">
        <f t="shared" si="13"/>
        <v>2</v>
      </c>
      <c r="O106" t="str">
        <f t="shared" si="14"/>
        <v/>
      </c>
      <c r="P106" t="str">
        <f t="shared" si="15"/>
        <v/>
      </c>
      <c r="R106" t="b">
        <f t="shared" si="16"/>
        <v>0</v>
      </c>
    </row>
    <row r="107" spans="1:18">
      <c r="A107" s="1" t="s">
        <v>105</v>
      </c>
      <c r="B107" t="str" cm="1">
        <f t="array" ref="B107:G107">_xlfn.TEXTSPLIT(A107, " ")</f>
        <v>16</v>
      </c>
      <c r="C107" t="str">
        <v>21</v>
      </c>
      <c r="D107" t="str">
        <v>20</v>
      </c>
      <c r="E107" t="str">
        <v>22</v>
      </c>
      <c r="F107" t="str">
        <v>24</v>
      </c>
      <c r="G107" t="str">
        <v>23</v>
      </c>
      <c r="J107">
        <f t="shared" si="9"/>
        <v>5</v>
      </c>
      <c r="K107">
        <f t="shared" si="10"/>
        <v>-1</v>
      </c>
      <c r="L107">
        <f t="shared" si="11"/>
        <v>2</v>
      </c>
      <c r="M107">
        <f t="shared" si="12"/>
        <v>2</v>
      </c>
      <c r="N107">
        <f t="shared" si="13"/>
        <v>-1</v>
      </c>
      <c r="O107" t="str">
        <f t="shared" si="14"/>
        <v/>
      </c>
      <c r="P107" t="str">
        <f t="shared" si="15"/>
        <v/>
      </c>
      <c r="R107" t="b">
        <f t="shared" si="16"/>
        <v>0</v>
      </c>
    </row>
    <row r="108" spans="1:18">
      <c r="A108" s="1" t="s">
        <v>106</v>
      </c>
      <c r="B108" t="str" cm="1">
        <f t="array" ref="B108:I108">_xlfn.TEXTSPLIT(A108, " ")</f>
        <v>32</v>
      </c>
      <c r="C108" t="str">
        <v>39</v>
      </c>
      <c r="D108" t="str">
        <v>40</v>
      </c>
      <c r="E108" t="str">
        <v>37</v>
      </c>
      <c r="F108" t="str">
        <v>38</v>
      </c>
      <c r="G108" t="str">
        <v>40</v>
      </c>
      <c r="H108" t="str">
        <v>43</v>
      </c>
      <c r="I108" t="str">
        <v>43</v>
      </c>
      <c r="J108">
        <f t="shared" si="9"/>
        <v>7</v>
      </c>
      <c r="K108">
        <f t="shared" si="10"/>
        <v>1</v>
      </c>
      <c r="L108">
        <f t="shared" si="11"/>
        <v>-3</v>
      </c>
      <c r="M108">
        <f t="shared" si="12"/>
        <v>1</v>
      </c>
      <c r="N108">
        <f t="shared" si="13"/>
        <v>2</v>
      </c>
      <c r="O108">
        <f t="shared" si="14"/>
        <v>3</v>
      </c>
      <c r="P108">
        <f t="shared" si="15"/>
        <v>0</v>
      </c>
      <c r="R108" t="b">
        <f t="shared" si="16"/>
        <v>0</v>
      </c>
    </row>
    <row r="109" spans="1:18">
      <c r="A109" s="1" t="s">
        <v>107</v>
      </c>
      <c r="B109" t="str" cm="1">
        <f t="array" ref="B109:I109">_xlfn.TEXTSPLIT(A109, " ")</f>
        <v>4</v>
      </c>
      <c r="C109" t="str">
        <v>9</v>
      </c>
      <c r="D109" t="str">
        <v>12</v>
      </c>
      <c r="E109" t="str">
        <v>14</v>
      </c>
      <c r="F109" t="str">
        <v>15</v>
      </c>
      <c r="G109" t="str">
        <v>17</v>
      </c>
      <c r="H109" t="str">
        <v>16</v>
      </c>
      <c r="I109" t="str">
        <v>20</v>
      </c>
      <c r="J109">
        <f t="shared" si="9"/>
        <v>5</v>
      </c>
      <c r="K109">
        <f t="shared" si="10"/>
        <v>3</v>
      </c>
      <c r="L109">
        <f t="shared" si="11"/>
        <v>2</v>
      </c>
      <c r="M109">
        <f t="shared" si="12"/>
        <v>1</v>
      </c>
      <c r="N109">
        <f t="shared" si="13"/>
        <v>2</v>
      </c>
      <c r="O109">
        <f t="shared" si="14"/>
        <v>-1</v>
      </c>
      <c r="P109">
        <f t="shared" si="15"/>
        <v>4</v>
      </c>
      <c r="R109" t="b">
        <f t="shared" si="16"/>
        <v>0</v>
      </c>
    </row>
    <row r="110" spans="1:18">
      <c r="A110" s="1" t="s">
        <v>108</v>
      </c>
      <c r="B110" t="str" cm="1">
        <f t="array" ref="B110:G110">_xlfn.TEXTSPLIT(A110, " ")</f>
        <v>41</v>
      </c>
      <c r="C110" t="str">
        <v>46</v>
      </c>
      <c r="D110" t="str">
        <v>48</v>
      </c>
      <c r="E110" t="str">
        <v>50</v>
      </c>
      <c r="F110" t="str">
        <v>49</v>
      </c>
      <c r="G110" t="str">
        <v>54</v>
      </c>
      <c r="J110">
        <f t="shared" si="9"/>
        <v>5</v>
      </c>
      <c r="K110">
        <f t="shared" si="10"/>
        <v>2</v>
      </c>
      <c r="L110">
        <f t="shared" si="11"/>
        <v>2</v>
      </c>
      <c r="M110">
        <f t="shared" si="12"/>
        <v>-1</v>
      </c>
      <c r="N110">
        <f t="shared" si="13"/>
        <v>5</v>
      </c>
      <c r="O110" t="str">
        <f t="shared" si="14"/>
        <v/>
      </c>
      <c r="P110" t="str">
        <f t="shared" si="15"/>
        <v/>
      </c>
      <c r="R110" t="b">
        <f t="shared" si="16"/>
        <v>0</v>
      </c>
    </row>
    <row r="111" spans="1:18">
      <c r="A111" s="1" t="s">
        <v>109</v>
      </c>
      <c r="B111" t="str" cm="1">
        <f t="array" ref="B111:I111">_xlfn.TEXTSPLIT(A111, " ")</f>
        <v>64</v>
      </c>
      <c r="C111" t="str">
        <v>71</v>
      </c>
      <c r="D111" t="str">
        <v>72</v>
      </c>
      <c r="E111" t="str">
        <v>75</v>
      </c>
      <c r="F111" t="str">
        <v>76</v>
      </c>
      <c r="G111" t="str">
        <v>77</v>
      </c>
      <c r="H111" t="str">
        <v>77</v>
      </c>
      <c r="I111" t="str">
        <v>79</v>
      </c>
      <c r="J111">
        <f t="shared" si="9"/>
        <v>7</v>
      </c>
      <c r="K111">
        <f t="shared" si="10"/>
        <v>1</v>
      </c>
      <c r="L111">
        <f t="shared" si="11"/>
        <v>3</v>
      </c>
      <c r="M111">
        <f t="shared" si="12"/>
        <v>1</v>
      </c>
      <c r="N111">
        <f t="shared" si="13"/>
        <v>1</v>
      </c>
      <c r="O111">
        <f t="shared" si="14"/>
        <v>0</v>
      </c>
      <c r="P111">
        <f t="shared" si="15"/>
        <v>2</v>
      </c>
      <c r="R111" t="b">
        <f t="shared" si="16"/>
        <v>0</v>
      </c>
    </row>
    <row r="112" spans="1:18">
      <c r="A112" s="1" t="s">
        <v>110</v>
      </c>
      <c r="B112" t="str" cm="1">
        <f t="array" ref="B112:G112">_xlfn.TEXTSPLIT(A112, " ")</f>
        <v>66</v>
      </c>
      <c r="C112" t="str">
        <v>72</v>
      </c>
      <c r="D112" t="str">
        <v>73</v>
      </c>
      <c r="E112" t="str">
        <v>73</v>
      </c>
      <c r="F112" t="str">
        <v>75</v>
      </c>
      <c r="G112" t="str">
        <v>73</v>
      </c>
      <c r="J112">
        <f t="shared" si="9"/>
        <v>6</v>
      </c>
      <c r="K112">
        <f t="shared" si="10"/>
        <v>1</v>
      </c>
      <c r="L112">
        <f t="shared" si="11"/>
        <v>0</v>
      </c>
      <c r="M112">
        <f t="shared" si="12"/>
        <v>2</v>
      </c>
      <c r="N112">
        <f t="shared" si="13"/>
        <v>-2</v>
      </c>
      <c r="O112" t="str">
        <f t="shared" si="14"/>
        <v/>
      </c>
      <c r="P112" t="str">
        <f t="shared" si="15"/>
        <v/>
      </c>
      <c r="R112" t="b">
        <f t="shared" si="16"/>
        <v>0</v>
      </c>
    </row>
    <row r="113" spans="1:18">
      <c r="A113" s="1" t="s">
        <v>111</v>
      </c>
      <c r="B113" t="str" cm="1">
        <f t="array" ref="B113:G113">_xlfn.TEXTSPLIT(A113, " ")</f>
        <v>63</v>
      </c>
      <c r="C113" t="str">
        <v>68</v>
      </c>
      <c r="D113" t="str">
        <v>69</v>
      </c>
      <c r="E113" t="str">
        <v>69</v>
      </c>
      <c r="F113" t="str">
        <v>72</v>
      </c>
      <c r="G113" t="str">
        <v>72</v>
      </c>
      <c r="J113">
        <f t="shared" si="9"/>
        <v>5</v>
      </c>
      <c r="K113">
        <f t="shared" si="10"/>
        <v>1</v>
      </c>
      <c r="L113">
        <f t="shared" si="11"/>
        <v>0</v>
      </c>
      <c r="M113">
        <f t="shared" si="12"/>
        <v>3</v>
      </c>
      <c r="N113">
        <f t="shared" si="13"/>
        <v>0</v>
      </c>
      <c r="O113" t="str">
        <f t="shared" si="14"/>
        <v/>
      </c>
      <c r="P113" t="str">
        <f t="shared" si="15"/>
        <v/>
      </c>
      <c r="R113" t="b">
        <f t="shared" si="16"/>
        <v>0</v>
      </c>
    </row>
    <row r="114" spans="1:18">
      <c r="A114" s="1" t="s">
        <v>112</v>
      </c>
      <c r="B114" t="str" cm="1">
        <f t="array" ref="B114:G114">_xlfn.TEXTSPLIT(A114, " ")</f>
        <v>5</v>
      </c>
      <c r="C114" t="str">
        <v>12</v>
      </c>
      <c r="D114" t="str">
        <v>15</v>
      </c>
      <c r="E114" t="str">
        <v>15</v>
      </c>
      <c r="F114" t="str">
        <v>18</v>
      </c>
      <c r="G114" t="str">
        <v>22</v>
      </c>
      <c r="J114">
        <f t="shared" si="9"/>
        <v>7</v>
      </c>
      <c r="K114">
        <f t="shared" si="10"/>
        <v>3</v>
      </c>
      <c r="L114">
        <f t="shared" si="11"/>
        <v>0</v>
      </c>
      <c r="M114">
        <f t="shared" si="12"/>
        <v>3</v>
      </c>
      <c r="N114">
        <f t="shared" si="13"/>
        <v>4</v>
      </c>
      <c r="O114" t="str">
        <f t="shared" si="14"/>
        <v/>
      </c>
      <c r="P114" t="str">
        <f t="shared" si="15"/>
        <v/>
      </c>
      <c r="R114" t="b">
        <f t="shared" si="16"/>
        <v>0</v>
      </c>
    </row>
    <row r="115" spans="1:18">
      <c r="A115" s="1" t="s">
        <v>113</v>
      </c>
      <c r="B115" t="str" cm="1">
        <f t="array" ref="B115:I115">_xlfn.TEXTSPLIT(A115, " ")</f>
        <v>63</v>
      </c>
      <c r="C115" t="str">
        <v>68</v>
      </c>
      <c r="D115" t="str">
        <v>70</v>
      </c>
      <c r="E115" t="str">
        <v>73</v>
      </c>
      <c r="F115" t="str">
        <v>73</v>
      </c>
      <c r="G115" t="str">
        <v>75</v>
      </c>
      <c r="H115" t="str">
        <v>76</v>
      </c>
      <c r="I115" t="str">
        <v>81</v>
      </c>
      <c r="J115">
        <f t="shared" si="9"/>
        <v>5</v>
      </c>
      <c r="K115">
        <f t="shared" si="10"/>
        <v>2</v>
      </c>
      <c r="L115">
        <f t="shared" si="11"/>
        <v>3</v>
      </c>
      <c r="M115">
        <f t="shared" si="12"/>
        <v>0</v>
      </c>
      <c r="N115">
        <f t="shared" si="13"/>
        <v>2</v>
      </c>
      <c r="O115">
        <f t="shared" si="14"/>
        <v>1</v>
      </c>
      <c r="P115">
        <f t="shared" si="15"/>
        <v>5</v>
      </c>
      <c r="R115" t="b">
        <f t="shared" si="16"/>
        <v>0</v>
      </c>
    </row>
    <row r="116" spans="1:18">
      <c r="A116" s="1" t="s">
        <v>114</v>
      </c>
      <c r="B116" t="str" cm="1">
        <f t="array" ref="B116:G116">_xlfn.TEXTSPLIT(A116, " ")</f>
        <v>52</v>
      </c>
      <c r="C116" t="str">
        <v>57</v>
      </c>
      <c r="D116" t="str">
        <v>58</v>
      </c>
      <c r="E116" t="str">
        <v>62</v>
      </c>
      <c r="F116" t="str">
        <v>64</v>
      </c>
      <c r="G116" t="str">
        <v>67</v>
      </c>
      <c r="J116">
        <f t="shared" si="9"/>
        <v>5</v>
      </c>
      <c r="K116">
        <f t="shared" si="10"/>
        <v>1</v>
      </c>
      <c r="L116">
        <f t="shared" si="11"/>
        <v>4</v>
      </c>
      <c r="M116">
        <f t="shared" si="12"/>
        <v>2</v>
      </c>
      <c r="N116">
        <f t="shared" si="13"/>
        <v>3</v>
      </c>
      <c r="O116" t="str">
        <f t="shared" si="14"/>
        <v/>
      </c>
      <c r="P116" t="str">
        <f t="shared" si="15"/>
        <v/>
      </c>
      <c r="R116" t="b">
        <f t="shared" si="16"/>
        <v>0</v>
      </c>
    </row>
    <row r="117" spans="1:18">
      <c r="A117" s="1" t="s">
        <v>115</v>
      </c>
      <c r="B117" t="str" cm="1">
        <f t="array" ref="B117:H117">_xlfn.TEXTSPLIT(A117, " ")</f>
        <v>15</v>
      </c>
      <c r="C117" t="str">
        <v>21</v>
      </c>
      <c r="D117" t="str">
        <v>23</v>
      </c>
      <c r="E117" t="str">
        <v>27</v>
      </c>
      <c r="F117" t="str">
        <v>28</v>
      </c>
      <c r="G117" t="str">
        <v>30</v>
      </c>
      <c r="H117" t="str">
        <v>29</v>
      </c>
      <c r="J117">
        <f t="shared" si="9"/>
        <v>6</v>
      </c>
      <c r="K117">
        <f t="shared" si="10"/>
        <v>2</v>
      </c>
      <c r="L117">
        <f t="shared" si="11"/>
        <v>4</v>
      </c>
      <c r="M117">
        <f t="shared" si="12"/>
        <v>1</v>
      </c>
      <c r="N117">
        <f t="shared" si="13"/>
        <v>2</v>
      </c>
      <c r="O117">
        <f t="shared" si="14"/>
        <v>-1</v>
      </c>
      <c r="P117" t="str">
        <f t="shared" si="15"/>
        <v/>
      </c>
      <c r="R117" t="b">
        <f t="shared" si="16"/>
        <v>0</v>
      </c>
    </row>
    <row r="118" spans="1:18">
      <c r="A118" s="1" t="s">
        <v>116</v>
      </c>
      <c r="B118" t="str" cm="1">
        <f t="array" ref="B118:G118">_xlfn.TEXTSPLIT(A118, " ")</f>
        <v>35</v>
      </c>
      <c r="C118" t="str">
        <v>42</v>
      </c>
      <c r="D118" t="str">
        <v>43</v>
      </c>
      <c r="E118" t="str">
        <v>46</v>
      </c>
      <c r="F118" t="str">
        <v>50</v>
      </c>
      <c r="G118" t="str">
        <v>50</v>
      </c>
      <c r="J118">
        <f t="shared" si="9"/>
        <v>7</v>
      </c>
      <c r="K118">
        <f t="shared" si="10"/>
        <v>1</v>
      </c>
      <c r="L118">
        <f t="shared" si="11"/>
        <v>3</v>
      </c>
      <c r="M118">
        <f t="shared" si="12"/>
        <v>4</v>
      </c>
      <c r="N118">
        <f t="shared" si="13"/>
        <v>0</v>
      </c>
      <c r="O118" t="str">
        <f t="shared" si="14"/>
        <v/>
      </c>
      <c r="P118" t="str">
        <f t="shared" si="15"/>
        <v/>
      </c>
      <c r="R118" t="b">
        <f t="shared" si="16"/>
        <v>0</v>
      </c>
    </row>
    <row r="119" spans="1:18">
      <c r="A119" s="1" t="s">
        <v>117</v>
      </c>
      <c r="B119" t="str" cm="1">
        <f t="array" ref="B119:I119">_xlfn.TEXTSPLIT(A119, " ")</f>
        <v>68</v>
      </c>
      <c r="C119" t="str">
        <v>75</v>
      </c>
      <c r="D119" t="str">
        <v>77</v>
      </c>
      <c r="E119" t="str">
        <v>78</v>
      </c>
      <c r="F119" t="str">
        <v>82</v>
      </c>
      <c r="G119" t="str">
        <v>85</v>
      </c>
      <c r="H119" t="str">
        <v>88</v>
      </c>
      <c r="I119" t="str">
        <v>92</v>
      </c>
      <c r="J119">
        <f t="shared" si="9"/>
        <v>7</v>
      </c>
      <c r="K119">
        <f t="shared" si="10"/>
        <v>2</v>
      </c>
      <c r="L119">
        <f t="shared" si="11"/>
        <v>1</v>
      </c>
      <c r="M119">
        <f t="shared" si="12"/>
        <v>4</v>
      </c>
      <c r="N119">
        <f t="shared" si="13"/>
        <v>3</v>
      </c>
      <c r="O119">
        <f t="shared" si="14"/>
        <v>3</v>
      </c>
      <c r="P119">
        <f t="shared" si="15"/>
        <v>4</v>
      </c>
      <c r="R119" t="b">
        <f t="shared" si="16"/>
        <v>0</v>
      </c>
    </row>
    <row r="120" spans="1:18">
      <c r="A120" s="1" t="s">
        <v>118</v>
      </c>
      <c r="B120" t="str" cm="1">
        <f t="array" ref="B120:F120">_xlfn.TEXTSPLIT(A120, " ")</f>
        <v>31</v>
      </c>
      <c r="C120" t="str">
        <v>38</v>
      </c>
      <c r="D120" t="str">
        <v>42</v>
      </c>
      <c r="E120" t="str">
        <v>45</v>
      </c>
      <c r="F120" t="str">
        <v>51</v>
      </c>
      <c r="J120">
        <f t="shared" si="9"/>
        <v>7</v>
      </c>
      <c r="K120">
        <f t="shared" si="10"/>
        <v>4</v>
      </c>
      <c r="L120">
        <f t="shared" si="11"/>
        <v>3</v>
      </c>
      <c r="M120">
        <f t="shared" si="12"/>
        <v>6</v>
      </c>
      <c r="N120" t="str">
        <f t="shared" si="13"/>
        <v/>
      </c>
      <c r="O120" t="str">
        <f t="shared" si="14"/>
        <v/>
      </c>
      <c r="P120" t="str">
        <f t="shared" si="15"/>
        <v/>
      </c>
      <c r="R120" t="b">
        <f t="shared" si="16"/>
        <v>0</v>
      </c>
    </row>
    <row r="121" spans="1:18">
      <c r="A121" s="1" t="s">
        <v>119</v>
      </c>
      <c r="B121" t="str" cm="1">
        <f t="array" ref="B121:H121">_xlfn.TEXTSPLIT(A121, " ")</f>
        <v>7</v>
      </c>
      <c r="C121" t="str">
        <v>14</v>
      </c>
      <c r="D121" t="str">
        <v>16</v>
      </c>
      <c r="E121" t="str">
        <v>17</v>
      </c>
      <c r="F121" t="str">
        <v>23</v>
      </c>
      <c r="G121" t="str">
        <v>26</v>
      </c>
      <c r="H121" t="str">
        <v>27</v>
      </c>
      <c r="J121">
        <f t="shared" si="9"/>
        <v>7</v>
      </c>
      <c r="K121">
        <f t="shared" si="10"/>
        <v>2</v>
      </c>
      <c r="L121">
        <f t="shared" si="11"/>
        <v>1</v>
      </c>
      <c r="M121">
        <f t="shared" si="12"/>
        <v>6</v>
      </c>
      <c r="N121">
        <f t="shared" si="13"/>
        <v>3</v>
      </c>
      <c r="O121">
        <f t="shared" si="14"/>
        <v>1</v>
      </c>
      <c r="P121" t="str">
        <f t="shared" si="15"/>
        <v/>
      </c>
      <c r="R121" t="b">
        <f t="shared" si="16"/>
        <v>0</v>
      </c>
    </row>
    <row r="122" spans="1:18">
      <c r="A122" s="1" t="s">
        <v>120</v>
      </c>
      <c r="B122" t="str" cm="1">
        <f t="array" ref="B122:G122">_xlfn.TEXTSPLIT(A122, " ")</f>
        <v>41</v>
      </c>
      <c r="C122" t="str">
        <v>48</v>
      </c>
      <c r="D122" t="str">
        <v>51</v>
      </c>
      <c r="E122" t="str">
        <v>56</v>
      </c>
      <c r="F122" t="str">
        <v>58</v>
      </c>
      <c r="G122" t="str">
        <v>57</v>
      </c>
      <c r="J122">
        <f t="shared" si="9"/>
        <v>7</v>
      </c>
      <c r="K122">
        <f t="shared" si="10"/>
        <v>3</v>
      </c>
      <c r="L122">
        <f t="shared" si="11"/>
        <v>5</v>
      </c>
      <c r="M122">
        <f t="shared" si="12"/>
        <v>2</v>
      </c>
      <c r="N122">
        <f t="shared" si="13"/>
        <v>-1</v>
      </c>
      <c r="O122" t="str">
        <f t="shared" si="14"/>
        <v/>
      </c>
      <c r="P122" t="str">
        <f t="shared" si="15"/>
        <v/>
      </c>
      <c r="R122" t="b">
        <f t="shared" si="16"/>
        <v>0</v>
      </c>
    </row>
    <row r="123" spans="1:18">
      <c r="A123" s="1" t="s">
        <v>121</v>
      </c>
      <c r="B123" t="str" cm="1">
        <f t="array" ref="B123:G123">_xlfn.TEXTSPLIT(A123, " ")</f>
        <v>73</v>
      </c>
      <c r="C123" t="str">
        <v>80</v>
      </c>
      <c r="D123" t="str">
        <v>86</v>
      </c>
      <c r="E123" t="str">
        <v>87</v>
      </c>
      <c r="F123" t="str">
        <v>90</v>
      </c>
      <c r="G123" t="str">
        <v>90</v>
      </c>
      <c r="J123">
        <f t="shared" si="9"/>
        <v>7</v>
      </c>
      <c r="K123">
        <f t="shared" si="10"/>
        <v>6</v>
      </c>
      <c r="L123">
        <f t="shared" si="11"/>
        <v>1</v>
      </c>
      <c r="M123">
        <f t="shared" si="12"/>
        <v>3</v>
      </c>
      <c r="N123">
        <f t="shared" si="13"/>
        <v>0</v>
      </c>
      <c r="O123" t="str">
        <f t="shared" si="14"/>
        <v/>
      </c>
      <c r="P123" t="str">
        <f t="shared" si="15"/>
        <v/>
      </c>
      <c r="R123" t="b">
        <f t="shared" si="16"/>
        <v>0</v>
      </c>
    </row>
    <row r="124" spans="1:18">
      <c r="A124" s="1" t="s">
        <v>122</v>
      </c>
      <c r="B124" t="str" cm="1">
        <f t="array" ref="B124:F124">_xlfn.TEXTSPLIT(A124, " ")</f>
        <v>5</v>
      </c>
      <c r="C124" t="str">
        <v>11</v>
      </c>
      <c r="D124" t="str">
        <v>13</v>
      </c>
      <c r="E124" t="str">
        <v>20</v>
      </c>
      <c r="F124" t="str">
        <v>24</v>
      </c>
      <c r="J124">
        <f t="shared" si="9"/>
        <v>6</v>
      </c>
      <c r="K124">
        <f t="shared" si="10"/>
        <v>2</v>
      </c>
      <c r="L124">
        <f t="shared" si="11"/>
        <v>7</v>
      </c>
      <c r="M124">
        <f t="shared" si="12"/>
        <v>4</v>
      </c>
      <c r="N124" t="str">
        <f t="shared" si="13"/>
        <v/>
      </c>
      <c r="O124" t="str">
        <f t="shared" si="14"/>
        <v/>
      </c>
      <c r="P124" t="str">
        <f t="shared" si="15"/>
        <v/>
      </c>
      <c r="R124" t="b">
        <f t="shared" si="16"/>
        <v>0</v>
      </c>
    </row>
    <row r="125" spans="1:18">
      <c r="A125" s="1" t="s">
        <v>123</v>
      </c>
      <c r="B125" t="str" cm="1">
        <f t="array" ref="B125:G125">_xlfn.TEXTSPLIT(A125, " ")</f>
        <v>68</v>
      </c>
      <c r="C125" t="str">
        <v>74</v>
      </c>
      <c r="D125" t="str">
        <v>77</v>
      </c>
      <c r="E125" t="str">
        <v>80</v>
      </c>
      <c r="F125" t="str">
        <v>87</v>
      </c>
      <c r="G125" t="str">
        <v>92</v>
      </c>
      <c r="J125">
        <f t="shared" si="9"/>
        <v>6</v>
      </c>
      <c r="K125">
        <f t="shared" si="10"/>
        <v>3</v>
      </c>
      <c r="L125">
        <f t="shared" si="11"/>
        <v>3</v>
      </c>
      <c r="M125">
        <f t="shared" si="12"/>
        <v>7</v>
      </c>
      <c r="N125">
        <f t="shared" si="13"/>
        <v>5</v>
      </c>
      <c r="O125" t="str">
        <f t="shared" si="14"/>
        <v/>
      </c>
      <c r="P125" t="str">
        <f t="shared" si="15"/>
        <v/>
      </c>
      <c r="R125" t="b">
        <f t="shared" si="16"/>
        <v>0</v>
      </c>
    </row>
    <row r="126" spans="1:18">
      <c r="A126" s="1" t="s">
        <v>124</v>
      </c>
      <c r="B126" t="str" cm="1">
        <f t="array" ref="B126:G126">_xlfn.TEXTSPLIT(A126, " ")</f>
        <v>94</v>
      </c>
      <c r="C126" t="str">
        <v>92</v>
      </c>
      <c r="D126" t="str">
        <v>91</v>
      </c>
      <c r="E126" t="str">
        <v>90</v>
      </c>
      <c r="F126" t="str">
        <v>88</v>
      </c>
      <c r="G126" t="str">
        <v>91</v>
      </c>
      <c r="J126">
        <f t="shared" si="9"/>
        <v>-2</v>
      </c>
      <c r="K126">
        <f t="shared" si="10"/>
        <v>-1</v>
      </c>
      <c r="L126">
        <f t="shared" si="11"/>
        <v>-1</v>
      </c>
      <c r="M126">
        <f t="shared" si="12"/>
        <v>-2</v>
      </c>
      <c r="N126">
        <f t="shared" si="13"/>
        <v>3</v>
      </c>
      <c r="O126" t="str">
        <f t="shared" si="14"/>
        <v/>
      </c>
      <c r="P126" t="str">
        <f t="shared" si="15"/>
        <v/>
      </c>
      <c r="R126" t="b">
        <f t="shared" si="16"/>
        <v>0</v>
      </c>
    </row>
    <row r="127" spans="1:18">
      <c r="A127" s="1" t="s">
        <v>125</v>
      </c>
      <c r="B127" t="str" cm="1">
        <f t="array" ref="B127:G127">_xlfn.TEXTSPLIT(A127, " ")</f>
        <v>42</v>
      </c>
      <c r="C127" t="str">
        <v>39</v>
      </c>
      <c r="D127" t="str">
        <v>38</v>
      </c>
      <c r="E127" t="str">
        <v>37</v>
      </c>
      <c r="F127" t="str">
        <v>34</v>
      </c>
      <c r="G127" t="str">
        <v>34</v>
      </c>
      <c r="J127">
        <f t="shared" si="9"/>
        <v>-3</v>
      </c>
      <c r="K127">
        <f t="shared" si="10"/>
        <v>-1</v>
      </c>
      <c r="L127">
        <f t="shared" si="11"/>
        <v>-1</v>
      </c>
      <c r="M127">
        <f t="shared" si="12"/>
        <v>-3</v>
      </c>
      <c r="N127">
        <f t="shared" si="13"/>
        <v>0</v>
      </c>
      <c r="O127" t="str">
        <f t="shared" si="14"/>
        <v/>
      </c>
      <c r="P127" t="str">
        <f t="shared" si="15"/>
        <v/>
      </c>
      <c r="R127" t="b">
        <f t="shared" si="16"/>
        <v>0</v>
      </c>
    </row>
    <row r="128" spans="1:18">
      <c r="A128" s="1" t="s">
        <v>126</v>
      </c>
      <c r="B128" t="str" cm="1">
        <f t="array" ref="B128:H128">_xlfn.TEXTSPLIT(A128, " ")</f>
        <v>77</v>
      </c>
      <c r="C128" t="str">
        <v>74</v>
      </c>
      <c r="D128" t="str">
        <v>71</v>
      </c>
      <c r="E128" t="str">
        <v>69</v>
      </c>
      <c r="F128" t="str">
        <v>67</v>
      </c>
      <c r="G128" t="str">
        <v>66</v>
      </c>
      <c r="H128" t="str">
        <v>62</v>
      </c>
      <c r="J128">
        <f t="shared" si="9"/>
        <v>-3</v>
      </c>
      <c r="K128">
        <f t="shared" si="10"/>
        <v>-3</v>
      </c>
      <c r="L128">
        <f t="shared" si="11"/>
        <v>-2</v>
      </c>
      <c r="M128">
        <f t="shared" si="12"/>
        <v>-2</v>
      </c>
      <c r="N128">
        <f t="shared" si="13"/>
        <v>-1</v>
      </c>
      <c r="O128">
        <f t="shared" si="14"/>
        <v>-4</v>
      </c>
      <c r="P128" t="str">
        <f t="shared" si="15"/>
        <v/>
      </c>
      <c r="R128" t="b">
        <f t="shared" si="16"/>
        <v>0</v>
      </c>
    </row>
    <row r="129" spans="1:18">
      <c r="A129" s="1" t="s">
        <v>127</v>
      </c>
      <c r="B129" t="str" cm="1">
        <f t="array" ref="B129:I129">_xlfn.TEXTSPLIT(A129, " ")</f>
        <v>76</v>
      </c>
      <c r="C129" t="str">
        <v>75</v>
      </c>
      <c r="D129" t="str">
        <v>73</v>
      </c>
      <c r="E129" t="str">
        <v>72</v>
      </c>
      <c r="F129" t="str">
        <v>70</v>
      </c>
      <c r="G129" t="str">
        <v>67</v>
      </c>
      <c r="H129" t="str">
        <v>65</v>
      </c>
      <c r="I129" t="str">
        <v>59</v>
      </c>
      <c r="J129">
        <f t="shared" si="9"/>
        <v>-1</v>
      </c>
      <c r="K129">
        <f t="shared" si="10"/>
        <v>-2</v>
      </c>
      <c r="L129">
        <f t="shared" si="11"/>
        <v>-1</v>
      </c>
      <c r="M129">
        <f t="shared" si="12"/>
        <v>-2</v>
      </c>
      <c r="N129">
        <f t="shared" si="13"/>
        <v>-3</v>
      </c>
      <c r="O129">
        <f t="shared" si="14"/>
        <v>-2</v>
      </c>
      <c r="P129">
        <f t="shared" si="15"/>
        <v>-6</v>
      </c>
      <c r="R129" t="b">
        <f t="shared" si="16"/>
        <v>0</v>
      </c>
    </row>
    <row r="130" spans="1:18">
      <c r="A130" s="1" t="s">
        <v>128</v>
      </c>
      <c r="B130" t="str" cm="1">
        <f t="array" ref="B130:H130">_xlfn.TEXTSPLIT(A130, " ")</f>
        <v>27</v>
      </c>
      <c r="C130" t="str">
        <v>25</v>
      </c>
      <c r="D130" t="str">
        <v>24</v>
      </c>
      <c r="E130" t="str">
        <v>27</v>
      </c>
      <c r="F130" t="str">
        <v>26</v>
      </c>
      <c r="G130" t="str">
        <v>24</v>
      </c>
      <c r="H130" t="str">
        <v>22</v>
      </c>
      <c r="J130">
        <f t="shared" si="9"/>
        <v>-2</v>
      </c>
      <c r="K130">
        <f t="shared" si="10"/>
        <v>-1</v>
      </c>
      <c r="L130">
        <f t="shared" si="11"/>
        <v>3</v>
      </c>
      <c r="M130">
        <f t="shared" si="12"/>
        <v>-1</v>
      </c>
      <c r="N130">
        <f t="shared" si="13"/>
        <v>-2</v>
      </c>
      <c r="O130">
        <f t="shared" si="14"/>
        <v>-2</v>
      </c>
      <c r="P130" t="str">
        <f t="shared" si="15"/>
        <v/>
      </c>
      <c r="R130" t="b">
        <f t="shared" si="16"/>
        <v>0</v>
      </c>
    </row>
    <row r="131" spans="1:18">
      <c r="A131" s="1" t="s">
        <v>129</v>
      </c>
      <c r="B131" t="str" cm="1">
        <f t="array" ref="B131:F131">_xlfn.TEXTSPLIT(A131, " ")</f>
        <v>87</v>
      </c>
      <c r="C131" t="str">
        <v>86</v>
      </c>
      <c r="D131" t="str">
        <v>89</v>
      </c>
      <c r="E131" t="str">
        <v>86</v>
      </c>
      <c r="F131" t="str">
        <v>89</v>
      </c>
      <c r="J131">
        <f t="shared" ref="J131:J194" si="17">IF(C131="","",C131-B131)</f>
        <v>-1</v>
      </c>
      <c r="K131">
        <f t="shared" ref="K131:K194" si="18">IF(D131="","",D131-C131)</f>
        <v>3</v>
      </c>
      <c r="L131">
        <f t="shared" ref="L131:L194" si="19">IF(E131="","",E131-D131)</f>
        <v>-3</v>
      </c>
      <c r="M131">
        <f t="shared" ref="M131:M194" si="20">IF(F131="","",F131-E131)</f>
        <v>3</v>
      </c>
      <c r="N131" t="str">
        <f t="shared" ref="N131:N194" si="21">IF(G131="","",G131-F131)</f>
        <v/>
      </c>
      <c r="O131" t="str">
        <f t="shared" ref="O131:O194" si="22">IF(H131="","",H131-G131)</f>
        <v/>
      </c>
      <c r="P131" t="str">
        <f t="shared" ref="P131:P194" si="23">IF(I131="","",I131-H131)</f>
        <v/>
      </c>
      <c r="R131" t="b">
        <f t="shared" ref="R131:R194" si="24">OR(AND(MAX(J131:P131)&lt;=3,MIN(J131:P131)&gt;0),AND(MAX(J131:P131)&lt;=-1,MIN(J131:P131)&gt;=-3))</f>
        <v>0</v>
      </c>
    </row>
    <row r="132" spans="1:18">
      <c r="A132" s="1" t="s">
        <v>130</v>
      </c>
      <c r="B132" t="str" cm="1">
        <f t="array" ref="B132:I132">_xlfn.TEXTSPLIT(A132, " ")</f>
        <v>62</v>
      </c>
      <c r="C132" t="str">
        <v>61</v>
      </c>
      <c r="D132" t="str">
        <v>62</v>
      </c>
      <c r="E132" t="str">
        <v>61</v>
      </c>
      <c r="F132" t="str">
        <v>60</v>
      </c>
      <c r="G132" t="str">
        <v>58</v>
      </c>
      <c r="H132" t="str">
        <v>56</v>
      </c>
      <c r="I132" t="str">
        <v>56</v>
      </c>
      <c r="J132">
        <f t="shared" si="17"/>
        <v>-1</v>
      </c>
      <c r="K132">
        <f t="shared" si="18"/>
        <v>1</v>
      </c>
      <c r="L132">
        <f t="shared" si="19"/>
        <v>-1</v>
      </c>
      <c r="M132">
        <f t="shared" si="20"/>
        <v>-1</v>
      </c>
      <c r="N132">
        <f t="shared" si="21"/>
        <v>-2</v>
      </c>
      <c r="O132">
        <f t="shared" si="22"/>
        <v>-2</v>
      </c>
      <c r="P132">
        <f t="shared" si="23"/>
        <v>0</v>
      </c>
      <c r="R132" t="b">
        <f t="shared" si="24"/>
        <v>0</v>
      </c>
    </row>
    <row r="133" spans="1:18">
      <c r="A133" s="1" t="s">
        <v>131</v>
      </c>
      <c r="B133" t="str" cm="1">
        <f t="array" ref="B133:F133">_xlfn.TEXTSPLIT(A133, " ")</f>
        <v>10</v>
      </c>
      <c r="C133" t="str">
        <v>7</v>
      </c>
      <c r="D133" t="str">
        <v>6</v>
      </c>
      <c r="E133" t="str">
        <v>7</v>
      </c>
      <c r="F133" t="str">
        <v>3</v>
      </c>
      <c r="J133">
        <f t="shared" si="17"/>
        <v>-3</v>
      </c>
      <c r="K133">
        <f t="shared" si="18"/>
        <v>-1</v>
      </c>
      <c r="L133">
        <f t="shared" si="19"/>
        <v>1</v>
      </c>
      <c r="M133">
        <f t="shared" si="20"/>
        <v>-4</v>
      </c>
      <c r="N133" t="str">
        <f t="shared" si="21"/>
        <v/>
      </c>
      <c r="O133" t="str">
        <f t="shared" si="22"/>
        <v/>
      </c>
      <c r="P133" t="str">
        <f t="shared" si="23"/>
        <v/>
      </c>
      <c r="R133" t="b">
        <f t="shared" si="24"/>
        <v>0</v>
      </c>
    </row>
    <row r="134" spans="1:18">
      <c r="A134" s="1" t="s">
        <v>132</v>
      </c>
      <c r="B134" t="str" cm="1">
        <f t="array" ref="B134:H134">_xlfn.TEXTSPLIT(A134, " ")</f>
        <v>34</v>
      </c>
      <c r="C134" t="str">
        <v>33</v>
      </c>
      <c r="D134" t="str">
        <v>31</v>
      </c>
      <c r="E134" t="str">
        <v>34</v>
      </c>
      <c r="F134" t="str">
        <v>31</v>
      </c>
      <c r="G134" t="str">
        <v>29</v>
      </c>
      <c r="H134" t="str">
        <v>22</v>
      </c>
      <c r="J134">
        <f t="shared" si="17"/>
        <v>-1</v>
      </c>
      <c r="K134">
        <f t="shared" si="18"/>
        <v>-2</v>
      </c>
      <c r="L134">
        <f t="shared" si="19"/>
        <v>3</v>
      </c>
      <c r="M134">
        <f t="shared" si="20"/>
        <v>-3</v>
      </c>
      <c r="N134">
        <f t="shared" si="21"/>
        <v>-2</v>
      </c>
      <c r="O134">
        <f t="shared" si="22"/>
        <v>-7</v>
      </c>
      <c r="P134" t="str">
        <f t="shared" si="23"/>
        <v/>
      </c>
      <c r="R134" t="b">
        <f t="shared" si="24"/>
        <v>0</v>
      </c>
    </row>
    <row r="135" spans="1:18">
      <c r="A135" s="1" t="s">
        <v>133</v>
      </c>
      <c r="B135" t="str" cm="1">
        <f t="array" ref="B135:H135">_xlfn.TEXTSPLIT(A135, " ")</f>
        <v>27</v>
      </c>
      <c r="C135" t="str">
        <v>26</v>
      </c>
      <c r="D135" t="str">
        <v>26</v>
      </c>
      <c r="E135" t="str">
        <v>24</v>
      </c>
      <c r="F135" t="str">
        <v>23</v>
      </c>
      <c r="G135" t="str">
        <v>22</v>
      </c>
      <c r="H135" t="str">
        <v>19</v>
      </c>
      <c r="J135">
        <f t="shared" si="17"/>
        <v>-1</v>
      </c>
      <c r="K135">
        <f t="shared" si="18"/>
        <v>0</v>
      </c>
      <c r="L135">
        <f t="shared" si="19"/>
        <v>-2</v>
      </c>
      <c r="M135">
        <f t="shared" si="20"/>
        <v>-1</v>
      </c>
      <c r="N135">
        <f t="shared" si="21"/>
        <v>-1</v>
      </c>
      <c r="O135">
        <f t="shared" si="22"/>
        <v>-3</v>
      </c>
      <c r="P135" t="str">
        <f t="shared" si="23"/>
        <v/>
      </c>
      <c r="R135" t="b">
        <f t="shared" si="24"/>
        <v>0</v>
      </c>
    </row>
    <row r="136" spans="1:18">
      <c r="A136" s="1" t="s">
        <v>134</v>
      </c>
      <c r="B136" t="str" cm="1">
        <f t="array" ref="B136:F136">_xlfn.TEXTSPLIT(A136, " ")</f>
        <v>41</v>
      </c>
      <c r="C136" t="str">
        <v>38</v>
      </c>
      <c r="D136" t="str">
        <v>38</v>
      </c>
      <c r="E136" t="str">
        <v>36</v>
      </c>
      <c r="F136" t="str">
        <v>37</v>
      </c>
      <c r="J136">
        <f t="shared" si="17"/>
        <v>-3</v>
      </c>
      <c r="K136">
        <f t="shared" si="18"/>
        <v>0</v>
      </c>
      <c r="L136">
        <f t="shared" si="19"/>
        <v>-2</v>
      </c>
      <c r="M136">
        <f t="shared" si="20"/>
        <v>1</v>
      </c>
      <c r="N136" t="str">
        <f t="shared" si="21"/>
        <v/>
      </c>
      <c r="O136" t="str">
        <f t="shared" si="22"/>
        <v/>
      </c>
      <c r="P136" t="str">
        <f t="shared" si="23"/>
        <v/>
      </c>
      <c r="R136" t="b">
        <f t="shared" si="24"/>
        <v>0</v>
      </c>
    </row>
    <row r="137" spans="1:18">
      <c r="A137" s="1" t="s">
        <v>135</v>
      </c>
      <c r="B137" t="str" cm="1">
        <f t="array" ref="B137:F137">_xlfn.TEXTSPLIT(A137, " ")</f>
        <v>86</v>
      </c>
      <c r="C137" t="str">
        <v>83</v>
      </c>
      <c r="D137" t="str">
        <v>83</v>
      </c>
      <c r="E137" t="str">
        <v>81</v>
      </c>
      <c r="F137" t="str">
        <v>81</v>
      </c>
      <c r="J137">
        <f t="shared" si="17"/>
        <v>-3</v>
      </c>
      <c r="K137">
        <f t="shared" si="18"/>
        <v>0</v>
      </c>
      <c r="L137">
        <f t="shared" si="19"/>
        <v>-2</v>
      </c>
      <c r="M137">
        <f t="shared" si="20"/>
        <v>0</v>
      </c>
      <c r="N137" t="str">
        <f t="shared" si="21"/>
        <v/>
      </c>
      <c r="O137" t="str">
        <f t="shared" si="22"/>
        <v/>
      </c>
      <c r="P137" t="str">
        <f t="shared" si="23"/>
        <v/>
      </c>
      <c r="R137" t="b">
        <f t="shared" si="24"/>
        <v>0</v>
      </c>
    </row>
    <row r="138" spans="1:18">
      <c r="A138" s="1" t="s">
        <v>136</v>
      </c>
      <c r="B138" t="str" cm="1">
        <f t="array" ref="B138:I138">_xlfn.TEXTSPLIT(A138, " ")</f>
        <v>16</v>
      </c>
      <c r="C138" t="str">
        <v>15</v>
      </c>
      <c r="D138" t="str">
        <v>15</v>
      </c>
      <c r="E138" t="str">
        <v>14</v>
      </c>
      <c r="F138" t="str">
        <v>13</v>
      </c>
      <c r="G138" t="str">
        <v>10</v>
      </c>
      <c r="H138" t="str">
        <v>7</v>
      </c>
      <c r="I138" t="str">
        <v>3</v>
      </c>
      <c r="J138">
        <f t="shared" si="17"/>
        <v>-1</v>
      </c>
      <c r="K138">
        <f t="shared" si="18"/>
        <v>0</v>
      </c>
      <c r="L138">
        <f t="shared" si="19"/>
        <v>-1</v>
      </c>
      <c r="M138">
        <f t="shared" si="20"/>
        <v>-1</v>
      </c>
      <c r="N138">
        <f t="shared" si="21"/>
        <v>-3</v>
      </c>
      <c r="O138">
        <f t="shared" si="22"/>
        <v>-3</v>
      </c>
      <c r="P138">
        <f t="shared" si="23"/>
        <v>-4</v>
      </c>
      <c r="R138" t="b">
        <f t="shared" si="24"/>
        <v>0</v>
      </c>
    </row>
    <row r="139" spans="1:18">
      <c r="A139" s="1" t="s">
        <v>137</v>
      </c>
      <c r="B139" t="str" cm="1">
        <f t="array" ref="B139:F139">_xlfn.TEXTSPLIT(A139, " ")</f>
        <v>47</v>
      </c>
      <c r="C139" t="str">
        <v>46</v>
      </c>
      <c r="D139" t="str">
        <v>46</v>
      </c>
      <c r="E139" t="str">
        <v>45</v>
      </c>
      <c r="F139" t="str">
        <v>38</v>
      </c>
      <c r="J139">
        <f t="shared" si="17"/>
        <v>-1</v>
      </c>
      <c r="K139">
        <f t="shared" si="18"/>
        <v>0</v>
      </c>
      <c r="L139">
        <f t="shared" si="19"/>
        <v>-1</v>
      </c>
      <c r="M139">
        <f t="shared" si="20"/>
        <v>-7</v>
      </c>
      <c r="N139" t="str">
        <f t="shared" si="21"/>
        <v/>
      </c>
      <c r="O139" t="str">
        <f t="shared" si="22"/>
        <v/>
      </c>
      <c r="P139" t="str">
        <f t="shared" si="23"/>
        <v/>
      </c>
      <c r="R139" t="b">
        <f t="shared" si="24"/>
        <v>0</v>
      </c>
    </row>
    <row r="140" spans="1:18">
      <c r="A140" s="1" t="s">
        <v>138</v>
      </c>
      <c r="B140" t="str" cm="1">
        <f t="array" ref="B140:H140">_xlfn.TEXTSPLIT(A140, " ")</f>
        <v>61</v>
      </c>
      <c r="C140" t="str">
        <v>58</v>
      </c>
      <c r="D140" t="str">
        <v>57</v>
      </c>
      <c r="E140" t="str">
        <v>56</v>
      </c>
      <c r="F140" t="str">
        <v>54</v>
      </c>
      <c r="G140" t="str">
        <v>50</v>
      </c>
      <c r="H140" t="str">
        <v>48</v>
      </c>
      <c r="J140">
        <f t="shared" si="17"/>
        <v>-3</v>
      </c>
      <c r="K140">
        <f t="shared" si="18"/>
        <v>-1</v>
      </c>
      <c r="L140">
        <f t="shared" si="19"/>
        <v>-1</v>
      </c>
      <c r="M140">
        <f t="shared" si="20"/>
        <v>-2</v>
      </c>
      <c r="N140">
        <f t="shared" si="21"/>
        <v>-4</v>
      </c>
      <c r="O140">
        <f t="shared" si="22"/>
        <v>-2</v>
      </c>
      <c r="P140" t="str">
        <f t="shared" si="23"/>
        <v/>
      </c>
      <c r="R140" t="b">
        <f t="shared" si="24"/>
        <v>0</v>
      </c>
    </row>
    <row r="141" spans="1:18">
      <c r="A141" s="1" t="s">
        <v>139</v>
      </c>
      <c r="B141" t="str" cm="1">
        <f t="array" ref="B141:F141">_xlfn.TEXTSPLIT(A141, " ")</f>
        <v>42</v>
      </c>
      <c r="C141" t="str">
        <v>41</v>
      </c>
      <c r="D141" t="str">
        <v>37</v>
      </c>
      <c r="E141" t="str">
        <v>36</v>
      </c>
      <c r="F141" t="str">
        <v>37</v>
      </c>
      <c r="J141">
        <f t="shared" si="17"/>
        <v>-1</v>
      </c>
      <c r="K141">
        <f t="shared" si="18"/>
        <v>-4</v>
      </c>
      <c r="L141">
        <f t="shared" si="19"/>
        <v>-1</v>
      </c>
      <c r="M141">
        <f t="shared" si="20"/>
        <v>1</v>
      </c>
      <c r="N141" t="str">
        <f t="shared" si="21"/>
        <v/>
      </c>
      <c r="O141" t="str">
        <f t="shared" si="22"/>
        <v/>
      </c>
      <c r="P141" t="str">
        <f t="shared" si="23"/>
        <v/>
      </c>
      <c r="R141" t="b">
        <f t="shared" si="24"/>
        <v>0</v>
      </c>
    </row>
    <row r="142" spans="1:18">
      <c r="A142" s="1" t="s">
        <v>140</v>
      </c>
      <c r="B142" t="str" cm="1">
        <f t="array" ref="B142:F142">_xlfn.TEXTSPLIT(A142, " ")</f>
        <v>70</v>
      </c>
      <c r="C142" t="str">
        <v>68</v>
      </c>
      <c r="D142" t="str">
        <v>64</v>
      </c>
      <c r="E142" t="str">
        <v>62</v>
      </c>
      <c r="F142" t="str">
        <v>62</v>
      </c>
      <c r="J142">
        <f t="shared" si="17"/>
        <v>-2</v>
      </c>
      <c r="K142">
        <f t="shared" si="18"/>
        <v>-4</v>
      </c>
      <c r="L142">
        <f t="shared" si="19"/>
        <v>-2</v>
      </c>
      <c r="M142">
        <f t="shared" si="20"/>
        <v>0</v>
      </c>
      <c r="N142" t="str">
        <f t="shared" si="21"/>
        <v/>
      </c>
      <c r="O142" t="str">
        <f t="shared" si="22"/>
        <v/>
      </c>
      <c r="P142" t="str">
        <f t="shared" si="23"/>
        <v/>
      </c>
      <c r="R142" t="b">
        <f t="shared" si="24"/>
        <v>0</v>
      </c>
    </row>
    <row r="143" spans="1:18">
      <c r="A143" s="1" t="s">
        <v>141</v>
      </c>
      <c r="B143" t="str" cm="1">
        <f t="array" ref="B143:G143">_xlfn.TEXTSPLIT(A143, " ")</f>
        <v>15</v>
      </c>
      <c r="C143" t="str">
        <v>12</v>
      </c>
      <c r="D143" t="str">
        <v>11</v>
      </c>
      <c r="E143" t="str">
        <v>9</v>
      </c>
      <c r="F143" t="str">
        <v>5</v>
      </c>
      <c r="G143" t="str">
        <v>1</v>
      </c>
      <c r="J143">
        <f t="shared" si="17"/>
        <v>-3</v>
      </c>
      <c r="K143">
        <f t="shared" si="18"/>
        <v>-1</v>
      </c>
      <c r="L143">
        <f t="shared" si="19"/>
        <v>-2</v>
      </c>
      <c r="M143">
        <f t="shared" si="20"/>
        <v>-4</v>
      </c>
      <c r="N143">
        <f t="shared" si="21"/>
        <v>-4</v>
      </c>
      <c r="O143" t="str">
        <f t="shared" si="22"/>
        <v/>
      </c>
      <c r="P143" t="str">
        <f t="shared" si="23"/>
        <v/>
      </c>
      <c r="R143" t="b">
        <f t="shared" si="24"/>
        <v>0</v>
      </c>
    </row>
    <row r="144" spans="1:18">
      <c r="A144" s="1" t="s">
        <v>142</v>
      </c>
      <c r="B144" t="str" cm="1">
        <f t="array" ref="B144:F144">_xlfn.TEXTSPLIT(A144, " ")</f>
        <v>76</v>
      </c>
      <c r="C144" t="str">
        <v>73</v>
      </c>
      <c r="D144" t="str">
        <v>69</v>
      </c>
      <c r="E144" t="str">
        <v>68</v>
      </c>
      <c r="F144" t="str">
        <v>63</v>
      </c>
      <c r="J144">
        <f t="shared" si="17"/>
        <v>-3</v>
      </c>
      <c r="K144">
        <f t="shared" si="18"/>
        <v>-4</v>
      </c>
      <c r="L144">
        <f t="shared" si="19"/>
        <v>-1</v>
      </c>
      <c r="M144">
        <f t="shared" si="20"/>
        <v>-5</v>
      </c>
      <c r="N144" t="str">
        <f t="shared" si="21"/>
        <v/>
      </c>
      <c r="O144" t="str">
        <f t="shared" si="22"/>
        <v/>
      </c>
      <c r="P144" t="str">
        <f t="shared" si="23"/>
        <v/>
      </c>
      <c r="R144" t="b">
        <f t="shared" si="24"/>
        <v>0</v>
      </c>
    </row>
    <row r="145" spans="1:18">
      <c r="A145" s="1" t="s">
        <v>143</v>
      </c>
      <c r="B145" t="str" cm="1">
        <f t="array" ref="B145:H145">_xlfn.TEXTSPLIT(A145, " ")</f>
        <v>89</v>
      </c>
      <c r="C145" t="str">
        <v>87</v>
      </c>
      <c r="D145" t="str">
        <v>86</v>
      </c>
      <c r="E145" t="str">
        <v>80</v>
      </c>
      <c r="F145" t="str">
        <v>78</v>
      </c>
      <c r="G145" t="str">
        <v>77</v>
      </c>
      <c r="H145" t="str">
        <v>75</v>
      </c>
      <c r="J145">
        <f t="shared" si="17"/>
        <v>-2</v>
      </c>
      <c r="K145">
        <f t="shared" si="18"/>
        <v>-1</v>
      </c>
      <c r="L145">
        <f t="shared" si="19"/>
        <v>-6</v>
      </c>
      <c r="M145">
        <f t="shared" si="20"/>
        <v>-2</v>
      </c>
      <c r="N145">
        <f t="shared" si="21"/>
        <v>-1</v>
      </c>
      <c r="O145">
        <f t="shared" si="22"/>
        <v>-2</v>
      </c>
      <c r="P145" t="str">
        <f t="shared" si="23"/>
        <v/>
      </c>
      <c r="R145" t="b">
        <f t="shared" si="24"/>
        <v>0</v>
      </c>
    </row>
    <row r="146" spans="1:18">
      <c r="A146" s="1" t="s">
        <v>144</v>
      </c>
      <c r="B146" t="str" cm="1">
        <f t="array" ref="B146:H146">_xlfn.TEXTSPLIT(A146, " ")</f>
        <v>92</v>
      </c>
      <c r="C146" t="str">
        <v>90</v>
      </c>
      <c r="D146" t="str">
        <v>88</v>
      </c>
      <c r="E146" t="str">
        <v>85</v>
      </c>
      <c r="F146" t="str">
        <v>82</v>
      </c>
      <c r="G146" t="str">
        <v>76</v>
      </c>
      <c r="H146" t="str">
        <v>78</v>
      </c>
      <c r="J146">
        <f t="shared" si="17"/>
        <v>-2</v>
      </c>
      <c r="K146">
        <f t="shared" si="18"/>
        <v>-2</v>
      </c>
      <c r="L146">
        <f t="shared" si="19"/>
        <v>-3</v>
      </c>
      <c r="M146">
        <f t="shared" si="20"/>
        <v>-3</v>
      </c>
      <c r="N146">
        <f t="shared" si="21"/>
        <v>-6</v>
      </c>
      <c r="O146">
        <f t="shared" si="22"/>
        <v>2</v>
      </c>
      <c r="P146" t="str">
        <f t="shared" si="23"/>
        <v/>
      </c>
      <c r="R146" t="b">
        <f t="shared" si="24"/>
        <v>0</v>
      </c>
    </row>
    <row r="147" spans="1:18">
      <c r="A147" s="1" t="s">
        <v>145</v>
      </c>
      <c r="B147" t="str" cm="1">
        <f t="array" ref="B147:I147">_xlfn.TEXTSPLIT(A147, " ")</f>
        <v>85</v>
      </c>
      <c r="C147" t="str">
        <v>82</v>
      </c>
      <c r="D147" t="str">
        <v>79</v>
      </c>
      <c r="E147" t="str">
        <v>72</v>
      </c>
      <c r="F147" t="str">
        <v>71</v>
      </c>
      <c r="G147" t="str">
        <v>68</v>
      </c>
      <c r="H147" t="str">
        <v>65</v>
      </c>
      <c r="I147" t="str">
        <v>65</v>
      </c>
      <c r="J147">
        <f t="shared" si="17"/>
        <v>-3</v>
      </c>
      <c r="K147">
        <f t="shared" si="18"/>
        <v>-3</v>
      </c>
      <c r="L147">
        <f t="shared" si="19"/>
        <v>-7</v>
      </c>
      <c r="M147">
        <f t="shared" si="20"/>
        <v>-1</v>
      </c>
      <c r="N147">
        <f t="shared" si="21"/>
        <v>-3</v>
      </c>
      <c r="O147">
        <f t="shared" si="22"/>
        <v>-3</v>
      </c>
      <c r="P147">
        <f t="shared" si="23"/>
        <v>0</v>
      </c>
      <c r="R147" t="b">
        <f t="shared" si="24"/>
        <v>0</v>
      </c>
    </row>
    <row r="148" spans="1:18">
      <c r="A148" s="1" t="s">
        <v>146</v>
      </c>
      <c r="B148" t="str" cm="1">
        <f t="array" ref="B148:H148">_xlfn.TEXTSPLIT(A148, " ")</f>
        <v>92</v>
      </c>
      <c r="C148" t="str">
        <v>91</v>
      </c>
      <c r="D148" t="str">
        <v>88</v>
      </c>
      <c r="E148" t="str">
        <v>83</v>
      </c>
      <c r="F148" t="str">
        <v>80</v>
      </c>
      <c r="G148" t="str">
        <v>78</v>
      </c>
      <c r="H148" t="str">
        <v>74</v>
      </c>
      <c r="J148">
        <f t="shared" si="17"/>
        <v>-1</v>
      </c>
      <c r="K148">
        <f t="shared" si="18"/>
        <v>-3</v>
      </c>
      <c r="L148">
        <f t="shared" si="19"/>
        <v>-5</v>
      </c>
      <c r="M148">
        <f t="shared" si="20"/>
        <v>-3</v>
      </c>
      <c r="N148">
        <f t="shared" si="21"/>
        <v>-2</v>
      </c>
      <c r="O148">
        <f t="shared" si="22"/>
        <v>-4</v>
      </c>
      <c r="P148" t="str">
        <f t="shared" si="23"/>
        <v/>
      </c>
      <c r="R148" t="b">
        <f t="shared" si="24"/>
        <v>0</v>
      </c>
    </row>
    <row r="149" spans="1:18">
      <c r="A149" s="1" t="s">
        <v>147</v>
      </c>
      <c r="B149" t="str" cm="1">
        <f t="array" ref="B149:H149">_xlfn.TEXTSPLIT(A149, " ")</f>
        <v>60</v>
      </c>
      <c r="C149" t="str">
        <v>58</v>
      </c>
      <c r="D149" t="str">
        <v>57</v>
      </c>
      <c r="E149" t="str">
        <v>56</v>
      </c>
      <c r="F149" t="str">
        <v>54</v>
      </c>
      <c r="G149" t="str">
        <v>48</v>
      </c>
      <c r="H149" t="str">
        <v>42</v>
      </c>
      <c r="J149">
        <f t="shared" si="17"/>
        <v>-2</v>
      </c>
      <c r="K149">
        <f t="shared" si="18"/>
        <v>-1</v>
      </c>
      <c r="L149">
        <f t="shared" si="19"/>
        <v>-1</v>
      </c>
      <c r="M149">
        <f t="shared" si="20"/>
        <v>-2</v>
      </c>
      <c r="N149">
        <f t="shared" si="21"/>
        <v>-6</v>
      </c>
      <c r="O149">
        <f t="shared" si="22"/>
        <v>-6</v>
      </c>
      <c r="P149" t="str">
        <f t="shared" si="23"/>
        <v/>
      </c>
      <c r="R149" t="b">
        <f t="shared" si="24"/>
        <v>0</v>
      </c>
    </row>
    <row r="150" spans="1:18">
      <c r="A150" s="1" t="s">
        <v>148</v>
      </c>
      <c r="B150" t="str" cm="1">
        <f t="array" ref="B150:G150">_xlfn.TEXTSPLIT(A150, " ")</f>
        <v>38</v>
      </c>
      <c r="C150" t="str">
        <v>40</v>
      </c>
      <c r="D150" t="str">
        <v>39</v>
      </c>
      <c r="E150" t="str">
        <v>38</v>
      </c>
      <c r="F150" t="str">
        <v>37</v>
      </c>
      <c r="G150" t="str">
        <v>34</v>
      </c>
      <c r="J150">
        <f t="shared" si="17"/>
        <v>2</v>
      </c>
      <c r="K150">
        <f t="shared" si="18"/>
        <v>-1</v>
      </c>
      <c r="L150">
        <f t="shared" si="19"/>
        <v>-1</v>
      </c>
      <c r="M150">
        <f t="shared" si="20"/>
        <v>-1</v>
      </c>
      <c r="N150">
        <f t="shared" si="21"/>
        <v>-3</v>
      </c>
      <c r="O150" t="str">
        <f t="shared" si="22"/>
        <v/>
      </c>
      <c r="P150" t="str">
        <f t="shared" si="23"/>
        <v/>
      </c>
      <c r="R150" t="b">
        <f t="shared" si="24"/>
        <v>0</v>
      </c>
    </row>
    <row r="151" spans="1:18">
      <c r="A151" s="1" t="s">
        <v>149</v>
      </c>
      <c r="B151" t="str" cm="1">
        <f t="array" ref="B151:F151">_xlfn.TEXTSPLIT(A151, " ")</f>
        <v>73</v>
      </c>
      <c r="C151" t="str">
        <v>76</v>
      </c>
      <c r="D151" t="str">
        <v>73</v>
      </c>
      <c r="E151" t="str">
        <v>72</v>
      </c>
      <c r="F151" t="str">
        <v>75</v>
      </c>
      <c r="J151">
        <f t="shared" si="17"/>
        <v>3</v>
      </c>
      <c r="K151">
        <f t="shared" si="18"/>
        <v>-3</v>
      </c>
      <c r="L151">
        <f t="shared" si="19"/>
        <v>-1</v>
      </c>
      <c r="M151">
        <f t="shared" si="20"/>
        <v>3</v>
      </c>
      <c r="N151" t="str">
        <f t="shared" si="21"/>
        <v/>
      </c>
      <c r="O151" t="str">
        <f t="shared" si="22"/>
        <v/>
      </c>
      <c r="P151" t="str">
        <f t="shared" si="23"/>
        <v/>
      </c>
      <c r="R151" t="b">
        <f t="shared" si="24"/>
        <v>0</v>
      </c>
    </row>
    <row r="152" spans="1:18">
      <c r="A152" s="1" t="s">
        <v>150</v>
      </c>
      <c r="B152" t="str" cm="1">
        <f t="array" ref="B152:I152">_xlfn.TEXTSPLIT(A152, " ")</f>
        <v>44</v>
      </c>
      <c r="C152" t="str">
        <v>47</v>
      </c>
      <c r="D152" t="str">
        <v>45</v>
      </c>
      <c r="E152" t="str">
        <v>43</v>
      </c>
      <c r="F152" t="str">
        <v>40</v>
      </c>
      <c r="G152" t="str">
        <v>38</v>
      </c>
      <c r="H152" t="str">
        <v>36</v>
      </c>
      <c r="I152" t="str">
        <v>36</v>
      </c>
      <c r="J152">
        <f t="shared" si="17"/>
        <v>3</v>
      </c>
      <c r="K152">
        <f t="shared" si="18"/>
        <v>-2</v>
      </c>
      <c r="L152">
        <f t="shared" si="19"/>
        <v>-2</v>
      </c>
      <c r="M152">
        <f t="shared" si="20"/>
        <v>-3</v>
      </c>
      <c r="N152">
        <f t="shared" si="21"/>
        <v>-2</v>
      </c>
      <c r="O152">
        <f t="shared" si="22"/>
        <v>-2</v>
      </c>
      <c r="P152">
        <f t="shared" si="23"/>
        <v>0</v>
      </c>
      <c r="R152" t="b">
        <f t="shared" si="24"/>
        <v>0</v>
      </c>
    </row>
    <row r="153" spans="1:18">
      <c r="A153" s="1" t="s">
        <v>151</v>
      </c>
      <c r="B153" t="str" cm="1">
        <f t="array" ref="B153:F153">_xlfn.TEXTSPLIT(A153, " ")</f>
        <v>40</v>
      </c>
      <c r="C153" t="str">
        <v>43</v>
      </c>
      <c r="D153" t="str">
        <v>40</v>
      </c>
      <c r="E153" t="str">
        <v>39</v>
      </c>
      <c r="F153" t="str">
        <v>35</v>
      </c>
      <c r="J153">
        <f t="shared" si="17"/>
        <v>3</v>
      </c>
      <c r="K153">
        <f t="shared" si="18"/>
        <v>-3</v>
      </c>
      <c r="L153">
        <f t="shared" si="19"/>
        <v>-1</v>
      </c>
      <c r="M153">
        <f t="shared" si="20"/>
        <v>-4</v>
      </c>
      <c r="N153" t="str">
        <f t="shared" si="21"/>
        <v/>
      </c>
      <c r="O153" t="str">
        <f t="shared" si="22"/>
        <v/>
      </c>
      <c r="P153" t="str">
        <f t="shared" si="23"/>
        <v/>
      </c>
      <c r="R153" t="b">
        <f t="shared" si="24"/>
        <v>0</v>
      </c>
    </row>
    <row r="154" spans="1:18">
      <c r="A154" s="1" t="s">
        <v>152</v>
      </c>
      <c r="B154" t="str" cm="1">
        <f t="array" ref="B154:H154">_xlfn.TEXTSPLIT(A154, " ")</f>
        <v>27</v>
      </c>
      <c r="C154" t="str">
        <v>29</v>
      </c>
      <c r="D154" t="str">
        <v>26</v>
      </c>
      <c r="E154" t="str">
        <v>25</v>
      </c>
      <c r="F154" t="str">
        <v>22</v>
      </c>
      <c r="G154" t="str">
        <v>20</v>
      </c>
      <c r="H154" t="str">
        <v>15</v>
      </c>
      <c r="J154">
        <f t="shared" si="17"/>
        <v>2</v>
      </c>
      <c r="K154">
        <f t="shared" si="18"/>
        <v>-3</v>
      </c>
      <c r="L154">
        <f t="shared" si="19"/>
        <v>-1</v>
      </c>
      <c r="M154">
        <f t="shared" si="20"/>
        <v>-3</v>
      </c>
      <c r="N154">
        <f t="shared" si="21"/>
        <v>-2</v>
      </c>
      <c r="O154">
        <f t="shared" si="22"/>
        <v>-5</v>
      </c>
      <c r="P154" t="str">
        <f t="shared" si="23"/>
        <v/>
      </c>
      <c r="R154" t="b">
        <f t="shared" si="24"/>
        <v>0</v>
      </c>
    </row>
    <row r="155" spans="1:18">
      <c r="A155" s="1" t="s">
        <v>153</v>
      </c>
      <c r="B155" t="str" cm="1">
        <f t="array" ref="B155:F155">_xlfn.TEXTSPLIT(A155, " ")</f>
        <v>21</v>
      </c>
      <c r="C155" t="str">
        <v>24</v>
      </c>
      <c r="D155" t="str">
        <v>21</v>
      </c>
      <c r="E155" t="str">
        <v>22</v>
      </c>
      <c r="F155" t="str">
        <v>20</v>
      </c>
      <c r="J155">
        <f t="shared" si="17"/>
        <v>3</v>
      </c>
      <c r="K155">
        <f t="shared" si="18"/>
        <v>-3</v>
      </c>
      <c r="L155">
        <f t="shared" si="19"/>
        <v>1</v>
      </c>
      <c r="M155">
        <f t="shared" si="20"/>
        <v>-2</v>
      </c>
      <c r="N155" t="str">
        <f t="shared" si="21"/>
        <v/>
      </c>
      <c r="O155" t="str">
        <f t="shared" si="22"/>
        <v/>
      </c>
      <c r="P155" t="str">
        <f t="shared" si="23"/>
        <v/>
      </c>
      <c r="R155" t="b">
        <f t="shared" si="24"/>
        <v>0</v>
      </c>
    </row>
    <row r="156" spans="1:18">
      <c r="A156" s="1" t="s">
        <v>154</v>
      </c>
      <c r="B156" t="str" cm="1">
        <f t="array" ref="B156:H156">_xlfn.TEXTSPLIT(A156, " ")</f>
        <v>5</v>
      </c>
      <c r="C156" t="str">
        <v>7</v>
      </c>
      <c r="D156" t="str">
        <v>6</v>
      </c>
      <c r="E156" t="str">
        <v>7</v>
      </c>
      <c r="F156" t="str">
        <v>4</v>
      </c>
      <c r="G156" t="str">
        <v>3</v>
      </c>
      <c r="H156" t="str">
        <v>6</v>
      </c>
      <c r="J156">
        <f t="shared" si="17"/>
        <v>2</v>
      </c>
      <c r="K156">
        <f t="shared" si="18"/>
        <v>-1</v>
      </c>
      <c r="L156">
        <f t="shared" si="19"/>
        <v>1</v>
      </c>
      <c r="M156">
        <f t="shared" si="20"/>
        <v>-3</v>
      </c>
      <c r="N156">
        <f t="shared" si="21"/>
        <v>-1</v>
      </c>
      <c r="O156">
        <f t="shared" si="22"/>
        <v>3</v>
      </c>
      <c r="P156" t="str">
        <f t="shared" si="23"/>
        <v/>
      </c>
      <c r="R156" t="b">
        <f t="shared" si="24"/>
        <v>0</v>
      </c>
    </row>
    <row r="157" spans="1:18">
      <c r="A157" s="1" t="s">
        <v>155</v>
      </c>
      <c r="B157" t="str" cm="1">
        <f t="array" ref="B157:H157">_xlfn.TEXTSPLIT(A157, " ")</f>
        <v>82</v>
      </c>
      <c r="C157" t="str">
        <v>83</v>
      </c>
      <c r="D157" t="str">
        <v>82</v>
      </c>
      <c r="E157" t="str">
        <v>79</v>
      </c>
      <c r="F157" t="str">
        <v>76</v>
      </c>
      <c r="G157" t="str">
        <v>79</v>
      </c>
      <c r="H157" t="str">
        <v>79</v>
      </c>
      <c r="J157">
        <f t="shared" si="17"/>
        <v>1</v>
      </c>
      <c r="K157">
        <f t="shared" si="18"/>
        <v>-1</v>
      </c>
      <c r="L157">
        <f t="shared" si="19"/>
        <v>-3</v>
      </c>
      <c r="M157">
        <f t="shared" si="20"/>
        <v>-3</v>
      </c>
      <c r="N157">
        <f t="shared" si="21"/>
        <v>3</v>
      </c>
      <c r="O157">
        <f t="shared" si="22"/>
        <v>0</v>
      </c>
      <c r="P157" t="str">
        <f t="shared" si="23"/>
        <v/>
      </c>
      <c r="R157" t="b">
        <f t="shared" si="24"/>
        <v>0</v>
      </c>
    </row>
    <row r="158" spans="1:18">
      <c r="A158" s="1" t="s">
        <v>156</v>
      </c>
      <c r="B158" t="str" cm="1">
        <f t="array" ref="B158:F158">_xlfn.TEXTSPLIT(A158, " ")</f>
        <v>25</v>
      </c>
      <c r="C158" t="str">
        <v>27</v>
      </c>
      <c r="D158" t="str">
        <v>30</v>
      </c>
      <c r="E158" t="str">
        <v>28</v>
      </c>
      <c r="F158" t="str">
        <v>24</v>
      </c>
      <c r="J158">
        <f t="shared" si="17"/>
        <v>2</v>
      </c>
      <c r="K158">
        <f t="shared" si="18"/>
        <v>3</v>
      </c>
      <c r="L158">
        <f t="shared" si="19"/>
        <v>-2</v>
      </c>
      <c r="M158">
        <f t="shared" si="20"/>
        <v>-4</v>
      </c>
      <c r="N158" t="str">
        <f t="shared" si="21"/>
        <v/>
      </c>
      <c r="O158" t="str">
        <f t="shared" si="22"/>
        <v/>
      </c>
      <c r="P158" t="str">
        <f t="shared" si="23"/>
        <v/>
      </c>
      <c r="R158" t="b">
        <f t="shared" si="24"/>
        <v>0</v>
      </c>
    </row>
    <row r="159" spans="1:18">
      <c r="A159" s="1" t="s">
        <v>157</v>
      </c>
      <c r="B159" t="str" cm="1">
        <f t="array" ref="B159:F159">_xlfn.TEXTSPLIT(A159, " ")</f>
        <v>81</v>
      </c>
      <c r="C159" t="str">
        <v>83</v>
      </c>
      <c r="D159" t="str">
        <v>81</v>
      </c>
      <c r="E159" t="str">
        <v>84</v>
      </c>
      <c r="F159" t="str">
        <v>79</v>
      </c>
      <c r="J159">
        <f t="shared" si="17"/>
        <v>2</v>
      </c>
      <c r="K159">
        <f t="shared" si="18"/>
        <v>-2</v>
      </c>
      <c r="L159">
        <f t="shared" si="19"/>
        <v>3</v>
      </c>
      <c r="M159">
        <f t="shared" si="20"/>
        <v>-5</v>
      </c>
      <c r="N159" t="str">
        <f t="shared" si="21"/>
        <v/>
      </c>
      <c r="O159" t="str">
        <f t="shared" si="22"/>
        <v/>
      </c>
      <c r="P159" t="str">
        <f t="shared" si="23"/>
        <v/>
      </c>
      <c r="R159" t="b">
        <f t="shared" si="24"/>
        <v>0</v>
      </c>
    </row>
    <row r="160" spans="1:18">
      <c r="A160" s="1" t="s">
        <v>158</v>
      </c>
      <c r="B160" t="str" cm="1">
        <f t="array" ref="B160:I160">_xlfn.TEXTSPLIT(A160, " ")</f>
        <v>87</v>
      </c>
      <c r="C160" t="str">
        <v>89</v>
      </c>
      <c r="D160" t="str">
        <v>89</v>
      </c>
      <c r="E160" t="str">
        <v>86</v>
      </c>
      <c r="F160" t="str">
        <v>84</v>
      </c>
      <c r="G160" t="str">
        <v>81</v>
      </c>
      <c r="H160" t="str">
        <v>80</v>
      </c>
      <c r="I160" t="str">
        <v>77</v>
      </c>
      <c r="J160">
        <f t="shared" si="17"/>
        <v>2</v>
      </c>
      <c r="K160">
        <f t="shared" si="18"/>
        <v>0</v>
      </c>
      <c r="L160">
        <f t="shared" si="19"/>
        <v>-3</v>
      </c>
      <c r="M160">
        <f t="shared" si="20"/>
        <v>-2</v>
      </c>
      <c r="N160">
        <f t="shared" si="21"/>
        <v>-3</v>
      </c>
      <c r="O160">
        <f t="shared" si="22"/>
        <v>-1</v>
      </c>
      <c r="P160">
        <f t="shared" si="23"/>
        <v>-3</v>
      </c>
      <c r="R160" t="b">
        <f t="shared" si="24"/>
        <v>0</v>
      </c>
    </row>
    <row r="161" spans="1:18">
      <c r="A161" s="1" t="s">
        <v>159</v>
      </c>
      <c r="B161" t="str" cm="1">
        <f t="array" ref="B161:F161">_xlfn.TEXTSPLIT(A161, " ")</f>
        <v>36</v>
      </c>
      <c r="C161" t="str">
        <v>38</v>
      </c>
      <c r="D161" t="str">
        <v>38</v>
      </c>
      <c r="E161" t="str">
        <v>35</v>
      </c>
      <c r="F161" t="str">
        <v>36</v>
      </c>
      <c r="J161">
        <f t="shared" si="17"/>
        <v>2</v>
      </c>
      <c r="K161">
        <f t="shared" si="18"/>
        <v>0</v>
      </c>
      <c r="L161">
        <f t="shared" si="19"/>
        <v>-3</v>
      </c>
      <c r="M161">
        <f t="shared" si="20"/>
        <v>1</v>
      </c>
      <c r="N161" t="str">
        <f t="shared" si="21"/>
        <v/>
      </c>
      <c r="O161" t="str">
        <f t="shared" si="22"/>
        <v/>
      </c>
      <c r="P161" t="str">
        <f t="shared" si="23"/>
        <v/>
      </c>
      <c r="R161" t="b">
        <f t="shared" si="24"/>
        <v>0</v>
      </c>
    </row>
    <row r="162" spans="1:18">
      <c r="A162" s="1" t="s">
        <v>160</v>
      </c>
      <c r="B162" t="str" cm="1">
        <f t="array" ref="B162:F162">_xlfn.TEXTSPLIT(A162, " ")</f>
        <v>37</v>
      </c>
      <c r="C162" t="str">
        <v>40</v>
      </c>
      <c r="D162" t="str">
        <v>38</v>
      </c>
      <c r="E162" t="str">
        <v>38</v>
      </c>
      <c r="F162" t="str">
        <v>38</v>
      </c>
      <c r="J162">
        <f t="shared" si="17"/>
        <v>3</v>
      </c>
      <c r="K162">
        <f t="shared" si="18"/>
        <v>-2</v>
      </c>
      <c r="L162">
        <f t="shared" si="19"/>
        <v>0</v>
      </c>
      <c r="M162">
        <f t="shared" si="20"/>
        <v>0</v>
      </c>
      <c r="N162" t="str">
        <f t="shared" si="21"/>
        <v/>
      </c>
      <c r="O162" t="str">
        <f t="shared" si="22"/>
        <v/>
      </c>
      <c r="P162" t="str">
        <f t="shared" si="23"/>
        <v/>
      </c>
      <c r="R162" t="b">
        <f t="shared" si="24"/>
        <v>0</v>
      </c>
    </row>
    <row r="163" spans="1:18">
      <c r="A163" s="1" t="s">
        <v>161</v>
      </c>
      <c r="B163" t="str" cm="1">
        <f t="array" ref="B163:G163">_xlfn.TEXTSPLIT(A163, " ")</f>
        <v>84</v>
      </c>
      <c r="C163" t="str">
        <v>85</v>
      </c>
      <c r="D163" t="str">
        <v>82</v>
      </c>
      <c r="E163" t="str">
        <v>81</v>
      </c>
      <c r="F163" t="str">
        <v>81</v>
      </c>
      <c r="G163" t="str">
        <v>77</v>
      </c>
      <c r="J163">
        <f t="shared" si="17"/>
        <v>1</v>
      </c>
      <c r="K163">
        <f t="shared" si="18"/>
        <v>-3</v>
      </c>
      <c r="L163">
        <f t="shared" si="19"/>
        <v>-1</v>
      </c>
      <c r="M163">
        <f t="shared" si="20"/>
        <v>0</v>
      </c>
      <c r="N163">
        <f t="shared" si="21"/>
        <v>-4</v>
      </c>
      <c r="O163" t="str">
        <f t="shared" si="22"/>
        <v/>
      </c>
      <c r="P163" t="str">
        <f t="shared" si="23"/>
        <v/>
      </c>
      <c r="R163" t="b">
        <f t="shared" si="24"/>
        <v>0</v>
      </c>
    </row>
    <row r="164" spans="1:18">
      <c r="A164" s="1" t="s">
        <v>162</v>
      </c>
      <c r="B164" t="str" cm="1">
        <f t="array" ref="B164:G164">_xlfn.TEXTSPLIT(A164, " ")</f>
        <v>16</v>
      </c>
      <c r="C164" t="str">
        <v>17</v>
      </c>
      <c r="D164" t="str">
        <v>14</v>
      </c>
      <c r="E164" t="str">
        <v>13</v>
      </c>
      <c r="F164" t="str">
        <v>13</v>
      </c>
      <c r="G164" t="str">
        <v>6</v>
      </c>
      <c r="J164">
        <f t="shared" si="17"/>
        <v>1</v>
      </c>
      <c r="K164">
        <f t="shared" si="18"/>
        <v>-3</v>
      </c>
      <c r="L164">
        <f t="shared" si="19"/>
        <v>-1</v>
      </c>
      <c r="M164">
        <f t="shared" si="20"/>
        <v>0</v>
      </c>
      <c r="N164">
        <f t="shared" si="21"/>
        <v>-7</v>
      </c>
      <c r="O164" t="str">
        <f t="shared" si="22"/>
        <v/>
      </c>
      <c r="P164" t="str">
        <f t="shared" si="23"/>
        <v/>
      </c>
      <c r="R164" t="b">
        <f t="shared" si="24"/>
        <v>0</v>
      </c>
    </row>
    <row r="165" spans="1:18">
      <c r="A165" s="1" t="s">
        <v>163</v>
      </c>
      <c r="B165" t="str" cm="1">
        <f t="array" ref="B165:G165">_xlfn.TEXTSPLIT(A165, " ")</f>
        <v>36</v>
      </c>
      <c r="C165" t="str">
        <v>38</v>
      </c>
      <c r="D165" t="str">
        <v>34</v>
      </c>
      <c r="E165" t="str">
        <v>32</v>
      </c>
      <c r="F165" t="str">
        <v>30</v>
      </c>
      <c r="G165" t="str">
        <v>28</v>
      </c>
      <c r="J165">
        <f t="shared" si="17"/>
        <v>2</v>
      </c>
      <c r="K165">
        <f t="shared" si="18"/>
        <v>-4</v>
      </c>
      <c r="L165">
        <f t="shared" si="19"/>
        <v>-2</v>
      </c>
      <c r="M165">
        <f t="shared" si="20"/>
        <v>-2</v>
      </c>
      <c r="N165">
        <f t="shared" si="21"/>
        <v>-2</v>
      </c>
      <c r="O165" t="str">
        <f t="shared" si="22"/>
        <v/>
      </c>
      <c r="P165" t="str">
        <f t="shared" si="23"/>
        <v/>
      </c>
      <c r="R165" t="b">
        <f t="shared" si="24"/>
        <v>0</v>
      </c>
    </row>
    <row r="166" spans="1:18">
      <c r="A166" s="1" t="s">
        <v>164</v>
      </c>
      <c r="B166" t="str" cm="1">
        <f t="array" ref="B166:H166">_xlfn.TEXTSPLIT(A166, " ")</f>
        <v>13</v>
      </c>
      <c r="C166" t="str">
        <v>14</v>
      </c>
      <c r="D166" t="str">
        <v>13</v>
      </c>
      <c r="E166" t="str">
        <v>9</v>
      </c>
      <c r="F166" t="str">
        <v>6</v>
      </c>
      <c r="G166" t="str">
        <v>5</v>
      </c>
      <c r="H166" t="str">
        <v>6</v>
      </c>
      <c r="J166">
        <f t="shared" si="17"/>
        <v>1</v>
      </c>
      <c r="K166">
        <f t="shared" si="18"/>
        <v>-1</v>
      </c>
      <c r="L166">
        <f t="shared" si="19"/>
        <v>-4</v>
      </c>
      <c r="M166">
        <f t="shared" si="20"/>
        <v>-3</v>
      </c>
      <c r="N166">
        <f t="shared" si="21"/>
        <v>-1</v>
      </c>
      <c r="O166">
        <f t="shared" si="22"/>
        <v>1</v>
      </c>
      <c r="P166" t="str">
        <f t="shared" si="23"/>
        <v/>
      </c>
      <c r="R166" t="b">
        <f t="shared" si="24"/>
        <v>0</v>
      </c>
    </row>
    <row r="167" spans="1:18">
      <c r="A167" s="1" t="s">
        <v>165</v>
      </c>
      <c r="B167" t="str" cm="1">
        <f t="array" ref="B167:F167">_xlfn.TEXTSPLIT(A167, " ")</f>
        <v>32</v>
      </c>
      <c r="C167" t="str">
        <v>33</v>
      </c>
      <c r="D167" t="str">
        <v>31</v>
      </c>
      <c r="E167" t="str">
        <v>27</v>
      </c>
      <c r="F167" t="str">
        <v>27</v>
      </c>
      <c r="J167">
        <f t="shared" si="17"/>
        <v>1</v>
      </c>
      <c r="K167">
        <f t="shared" si="18"/>
        <v>-2</v>
      </c>
      <c r="L167">
        <f t="shared" si="19"/>
        <v>-4</v>
      </c>
      <c r="M167">
        <f t="shared" si="20"/>
        <v>0</v>
      </c>
      <c r="N167" t="str">
        <f t="shared" si="21"/>
        <v/>
      </c>
      <c r="O167" t="str">
        <f t="shared" si="22"/>
        <v/>
      </c>
      <c r="P167" t="str">
        <f t="shared" si="23"/>
        <v/>
      </c>
      <c r="R167" t="b">
        <f t="shared" si="24"/>
        <v>0</v>
      </c>
    </row>
    <row r="168" spans="1:18">
      <c r="A168" s="1" t="s">
        <v>166</v>
      </c>
      <c r="B168" t="str" cm="1">
        <f t="array" ref="B168:F168">_xlfn.TEXTSPLIT(A168, " ")</f>
        <v>33</v>
      </c>
      <c r="C168" t="str">
        <v>35</v>
      </c>
      <c r="D168" t="str">
        <v>32</v>
      </c>
      <c r="E168" t="str">
        <v>28</v>
      </c>
      <c r="F168" t="str">
        <v>24</v>
      </c>
      <c r="J168">
        <f t="shared" si="17"/>
        <v>2</v>
      </c>
      <c r="K168">
        <f t="shared" si="18"/>
        <v>-3</v>
      </c>
      <c r="L168">
        <f t="shared" si="19"/>
        <v>-4</v>
      </c>
      <c r="M168">
        <f t="shared" si="20"/>
        <v>-4</v>
      </c>
      <c r="N168" t="str">
        <f t="shared" si="21"/>
        <v/>
      </c>
      <c r="O168" t="str">
        <f t="shared" si="22"/>
        <v/>
      </c>
      <c r="P168" t="str">
        <f t="shared" si="23"/>
        <v/>
      </c>
      <c r="R168" t="b">
        <f t="shared" si="24"/>
        <v>0</v>
      </c>
    </row>
    <row r="169" spans="1:18">
      <c r="A169" s="1" t="s">
        <v>167</v>
      </c>
      <c r="B169" t="str" cm="1">
        <f t="array" ref="B169:H169">_xlfn.TEXTSPLIT(A169, " ")</f>
        <v>95</v>
      </c>
      <c r="C169" t="str">
        <v>96</v>
      </c>
      <c r="D169" t="str">
        <v>93</v>
      </c>
      <c r="E169" t="str">
        <v>89</v>
      </c>
      <c r="F169" t="str">
        <v>86</v>
      </c>
      <c r="G169" t="str">
        <v>83</v>
      </c>
      <c r="H169" t="str">
        <v>76</v>
      </c>
      <c r="J169">
        <f t="shared" si="17"/>
        <v>1</v>
      </c>
      <c r="K169">
        <f t="shared" si="18"/>
        <v>-3</v>
      </c>
      <c r="L169">
        <f t="shared" si="19"/>
        <v>-4</v>
      </c>
      <c r="M169">
        <f t="shared" si="20"/>
        <v>-3</v>
      </c>
      <c r="N169">
        <f t="shared" si="21"/>
        <v>-3</v>
      </c>
      <c r="O169">
        <f t="shared" si="22"/>
        <v>-7</v>
      </c>
      <c r="P169" t="str">
        <f t="shared" si="23"/>
        <v/>
      </c>
      <c r="R169" t="b">
        <f t="shared" si="24"/>
        <v>0</v>
      </c>
    </row>
    <row r="170" spans="1:18">
      <c r="A170" s="1" t="s">
        <v>168</v>
      </c>
      <c r="B170" t="str" cm="1">
        <f t="array" ref="B170:H170">_xlfn.TEXTSPLIT(A170, " ")</f>
        <v>56</v>
      </c>
      <c r="C170" t="str">
        <v>59</v>
      </c>
      <c r="D170" t="str">
        <v>58</v>
      </c>
      <c r="E170" t="str">
        <v>51</v>
      </c>
      <c r="F170" t="str">
        <v>48</v>
      </c>
      <c r="G170" t="str">
        <v>46</v>
      </c>
      <c r="H170" t="str">
        <v>45</v>
      </c>
      <c r="J170">
        <f t="shared" si="17"/>
        <v>3</v>
      </c>
      <c r="K170">
        <f t="shared" si="18"/>
        <v>-1</v>
      </c>
      <c r="L170">
        <f t="shared" si="19"/>
        <v>-7</v>
      </c>
      <c r="M170">
        <f t="shared" si="20"/>
        <v>-3</v>
      </c>
      <c r="N170">
        <f t="shared" si="21"/>
        <v>-2</v>
      </c>
      <c r="O170">
        <f t="shared" si="22"/>
        <v>-1</v>
      </c>
      <c r="P170" t="str">
        <f t="shared" si="23"/>
        <v/>
      </c>
      <c r="R170" t="b">
        <f t="shared" si="24"/>
        <v>0</v>
      </c>
    </row>
    <row r="171" spans="1:18">
      <c r="A171" s="1" t="s">
        <v>169</v>
      </c>
      <c r="B171" t="str" cm="1">
        <f t="array" ref="B171:G171">_xlfn.TEXTSPLIT(A171, " ")</f>
        <v>55</v>
      </c>
      <c r="C171" t="str">
        <v>56</v>
      </c>
      <c r="D171" t="str">
        <v>54</v>
      </c>
      <c r="E171" t="str">
        <v>47</v>
      </c>
      <c r="F171" t="str">
        <v>44</v>
      </c>
      <c r="G171" t="str">
        <v>47</v>
      </c>
      <c r="J171">
        <f t="shared" si="17"/>
        <v>1</v>
      </c>
      <c r="K171">
        <f t="shared" si="18"/>
        <v>-2</v>
      </c>
      <c r="L171">
        <f t="shared" si="19"/>
        <v>-7</v>
      </c>
      <c r="M171">
        <f t="shared" si="20"/>
        <v>-3</v>
      </c>
      <c r="N171">
        <f t="shared" si="21"/>
        <v>3</v>
      </c>
      <c r="O171" t="str">
        <f t="shared" si="22"/>
        <v/>
      </c>
      <c r="P171" t="str">
        <f t="shared" si="23"/>
        <v/>
      </c>
      <c r="R171" t="b">
        <f t="shared" si="24"/>
        <v>0</v>
      </c>
    </row>
    <row r="172" spans="1:18">
      <c r="A172" s="1" t="s">
        <v>170</v>
      </c>
      <c r="B172" t="str" cm="1">
        <f t="array" ref="B172:G172">_xlfn.TEXTSPLIT(A172, " ")</f>
        <v>25</v>
      </c>
      <c r="C172" t="str">
        <v>26</v>
      </c>
      <c r="D172" t="str">
        <v>24</v>
      </c>
      <c r="E172" t="str">
        <v>21</v>
      </c>
      <c r="F172" t="str">
        <v>15</v>
      </c>
      <c r="G172" t="str">
        <v>15</v>
      </c>
      <c r="J172">
        <f t="shared" si="17"/>
        <v>1</v>
      </c>
      <c r="K172">
        <f t="shared" si="18"/>
        <v>-2</v>
      </c>
      <c r="L172">
        <f t="shared" si="19"/>
        <v>-3</v>
      </c>
      <c r="M172">
        <f t="shared" si="20"/>
        <v>-6</v>
      </c>
      <c r="N172">
        <f t="shared" si="21"/>
        <v>0</v>
      </c>
      <c r="O172" t="str">
        <f t="shared" si="22"/>
        <v/>
      </c>
      <c r="P172" t="str">
        <f t="shared" si="23"/>
        <v/>
      </c>
      <c r="R172" t="b">
        <f t="shared" si="24"/>
        <v>0</v>
      </c>
    </row>
    <row r="173" spans="1:18">
      <c r="A173" s="1" t="s">
        <v>171</v>
      </c>
      <c r="B173" t="str" cm="1">
        <f t="array" ref="B173:F173">_xlfn.TEXTSPLIT(A173, " ")</f>
        <v>35</v>
      </c>
      <c r="C173" t="str">
        <v>37</v>
      </c>
      <c r="D173" t="str">
        <v>30</v>
      </c>
      <c r="E173" t="str">
        <v>27</v>
      </c>
      <c r="F173" t="str">
        <v>23</v>
      </c>
      <c r="J173">
        <f t="shared" si="17"/>
        <v>2</v>
      </c>
      <c r="K173">
        <f t="shared" si="18"/>
        <v>-7</v>
      </c>
      <c r="L173">
        <f t="shared" si="19"/>
        <v>-3</v>
      </c>
      <c r="M173">
        <f t="shared" si="20"/>
        <v>-4</v>
      </c>
      <c r="N173" t="str">
        <f t="shared" si="21"/>
        <v/>
      </c>
      <c r="O173" t="str">
        <f t="shared" si="22"/>
        <v/>
      </c>
      <c r="P173" t="str">
        <f t="shared" si="23"/>
        <v/>
      </c>
      <c r="R173" t="b">
        <f t="shared" si="24"/>
        <v>0</v>
      </c>
    </row>
    <row r="174" spans="1:18">
      <c r="A174" s="1" t="s">
        <v>172</v>
      </c>
      <c r="B174" t="str" cm="1">
        <f t="array" ref="B174:G174">_xlfn.TEXTSPLIT(A174, " ")</f>
        <v>93</v>
      </c>
      <c r="C174" t="str">
        <v>96</v>
      </c>
      <c r="D174" t="str">
        <v>95</v>
      </c>
      <c r="E174" t="str">
        <v>88</v>
      </c>
      <c r="F174" t="str">
        <v>86</v>
      </c>
      <c r="G174" t="str">
        <v>79</v>
      </c>
      <c r="J174">
        <f t="shared" si="17"/>
        <v>3</v>
      </c>
      <c r="K174">
        <f t="shared" si="18"/>
        <v>-1</v>
      </c>
      <c r="L174">
        <f t="shared" si="19"/>
        <v>-7</v>
      </c>
      <c r="M174">
        <f t="shared" si="20"/>
        <v>-2</v>
      </c>
      <c r="N174">
        <f t="shared" si="21"/>
        <v>-7</v>
      </c>
      <c r="O174" t="str">
        <f t="shared" si="22"/>
        <v/>
      </c>
      <c r="P174" t="str">
        <f t="shared" si="23"/>
        <v/>
      </c>
      <c r="R174" t="b">
        <f t="shared" si="24"/>
        <v>0</v>
      </c>
    </row>
    <row r="175" spans="1:18">
      <c r="A175" s="1" t="s">
        <v>173</v>
      </c>
      <c r="B175" t="str" cm="1">
        <f t="array" ref="B175:I175">_xlfn.TEXTSPLIT(A175, " ")</f>
        <v>16</v>
      </c>
      <c r="C175" t="str">
        <v>16</v>
      </c>
      <c r="D175" t="str">
        <v>13</v>
      </c>
      <c r="E175" t="str">
        <v>11</v>
      </c>
      <c r="F175" t="str">
        <v>9</v>
      </c>
      <c r="G175" t="str">
        <v>6</v>
      </c>
      <c r="H175" t="str">
        <v>3</v>
      </c>
      <c r="I175" t="str">
        <v>2</v>
      </c>
      <c r="J175">
        <f t="shared" si="17"/>
        <v>0</v>
      </c>
      <c r="K175">
        <f t="shared" si="18"/>
        <v>-3</v>
      </c>
      <c r="L175">
        <f t="shared" si="19"/>
        <v>-2</v>
      </c>
      <c r="M175">
        <f t="shared" si="20"/>
        <v>-2</v>
      </c>
      <c r="N175">
        <f t="shared" si="21"/>
        <v>-3</v>
      </c>
      <c r="O175">
        <f t="shared" si="22"/>
        <v>-3</v>
      </c>
      <c r="P175">
        <f t="shared" si="23"/>
        <v>-1</v>
      </c>
      <c r="R175" t="b">
        <f t="shared" si="24"/>
        <v>0</v>
      </c>
    </row>
    <row r="176" spans="1:18">
      <c r="A176" s="1" t="s">
        <v>174</v>
      </c>
      <c r="B176" t="str" cm="1">
        <f t="array" ref="B176:F176">_xlfn.TEXTSPLIT(A176, " ")</f>
        <v>65</v>
      </c>
      <c r="C176" t="str">
        <v>65</v>
      </c>
      <c r="D176" t="str">
        <v>63</v>
      </c>
      <c r="E176" t="str">
        <v>61</v>
      </c>
      <c r="F176" t="str">
        <v>64</v>
      </c>
      <c r="J176">
        <f t="shared" si="17"/>
        <v>0</v>
      </c>
      <c r="K176">
        <f t="shared" si="18"/>
        <v>-2</v>
      </c>
      <c r="L176">
        <f t="shared" si="19"/>
        <v>-2</v>
      </c>
      <c r="M176">
        <f t="shared" si="20"/>
        <v>3</v>
      </c>
      <c r="N176" t="str">
        <f t="shared" si="21"/>
        <v/>
      </c>
      <c r="O176" t="str">
        <f t="shared" si="22"/>
        <v/>
      </c>
      <c r="P176" t="str">
        <f t="shared" si="23"/>
        <v/>
      </c>
      <c r="R176" t="b">
        <f t="shared" si="24"/>
        <v>0</v>
      </c>
    </row>
    <row r="177" spans="1:18">
      <c r="A177" s="1" t="s">
        <v>175</v>
      </c>
      <c r="B177" t="str" cm="1">
        <f t="array" ref="B177:H177">_xlfn.TEXTSPLIT(A177, " ")</f>
        <v>58</v>
      </c>
      <c r="C177" t="str">
        <v>58</v>
      </c>
      <c r="D177" t="str">
        <v>56</v>
      </c>
      <c r="E177" t="str">
        <v>54</v>
      </c>
      <c r="F177" t="str">
        <v>52</v>
      </c>
      <c r="G177" t="str">
        <v>50</v>
      </c>
      <c r="H177" t="str">
        <v>50</v>
      </c>
      <c r="J177">
        <f t="shared" si="17"/>
        <v>0</v>
      </c>
      <c r="K177">
        <f t="shared" si="18"/>
        <v>-2</v>
      </c>
      <c r="L177">
        <f t="shared" si="19"/>
        <v>-2</v>
      </c>
      <c r="M177">
        <f t="shared" si="20"/>
        <v>-2</v>
      </c>
      <c r="N177">
        <f t="shared" si="21"/>
        <v>-2</v>
      </c>
      <c r="O177">
        <f t="shared" si="22"/>
        <v>0</v>
      </c>
      <c r="P177" t="str">
        <f t="shared" si="23"/>
        <v/>
      </c>
      <c r="R177" t="b">
        <f t="shared" si="24"/>
        <v>0</v>
      </c>
    </row>
    <row r="178" spans="1:18">
      <c r="A178" s="1" t="s">
        <v>176</v>
      </c>
      <c r="B178" t="str" cm="1">
        <f t="array" ref="B178:H178">_xlfn.TEXTSPLIT(A178, " ")</f>
        <v>78</v>
      </c>
      <c r="C178" t="str">
        <v>78</v>
      </c>
      <c r="D178" t="str">
        <v>76</v>
      </c>
      <c r="E178" t="str">
        <v>75</v>
      </c>
      <c r="F178" t="str">
        <v>72</v>
      </c>
      <c r="G178" t="str">
        <v>69</v>
      </c>
      <c r="H178" t="str">
        <v>65</v>
      </c>
      <c r="J178">
        <f t="shared" si="17"/>
        <v>0</v>
      </c>
      <c r="K178">
        <f t="shared" si="18"/>
        <v>-2</v>
      </c>
      <c r="L178">
        <f t="shared" si="19"/>
        <v>-1</v>
      </c>
      <c r="M178">
        <f t="shared" si="20"/>
        <v>-3</v>
      </c>
      <c r="N178">
        <f t="shared" si="21"/>
        <v>-3</v>
      </c>
      <c r="O178">
        <f t="shared" si="22"/>
        <v>-4</v>
      </c>
      <c r="P178" t="str">
        <f t="shared" si="23"/>
        <v/>
      </c>
      <c r="R178" t="b">
        <f t="shared" si="24"/>
        <v>0</v>
      </c>
    </row>
    <row r="179" spans="1:18">
      <c r="A179" s="1" t="s">
        <v>177</v>
      </c>
      <c r="B179" t="str" cm="1">
        <f t="array" ref="B179:H179">_xlfn.TEXTSPLIT(A179, " ")</f>
        <v>80</v>
      </c>
      <c r="C179" t="str">
        <v>80</v>
      </c>
      <c r="D179" t="str">
        <v>79</v>
      </c>
      <c r="E179" t="str">
        <v>76</v>
      </c>
      <c r="F179" t="str">
        <v>75</v>
      </c>
      <c r="G179" t="str">
        <v>72</v>
      </c>
      <c r="H179" t="str">
        <v>66</v>
      </c>
      <c r="J179">
        <f t="shared" si="17"/>
        <v>0</v>
      </c>
      <c r="K179">
        <f t="shared" si="18"/>
        <v>-1</v>
      </c>
      <c r="L179">
        <f t="shared" si="19"/>
        <v>-3</v>
      </c>
      <c r="M179">
        <f t="shared" si="20"/>
        <v>-1</v>
      </c>
      <c r="N179">
        <f t="shared" si="21"/>
        <v>-3</v>
      </c>
      <c r="O179">
        <f t="shared" si="22"/>
        <v>-6</v>
      </c>
      <c r="P179" t="str">
        <f t="shared" si="23"/>
        <v/>
      </c>
      <c r="R179" t="b">
        <f t="shared" si="24"/>
        <v>0</v>
      </c>
    </row>
    <row r="180" spans="1:18">
      <c r="A180" s="1" t="s">
        <v>178</v>
      </c>
      <c r="B180" t="str" cm="1">
        <f t="array" ref="B180:G180">_xlfn.TEXTSPLIT(A180, " ")</f>
        <v>49</v>
      </c>
      <c r="C180" t="str">
        <v>49</v>
      </c>
      <c r="D180" t="str">
        <v>50</v>
      </c>
      <c r="E180" t="str">
        <v>48</v>
      </c>
      <c r="F180" t="str">
        <v>45</v>
      </c>
      <c r="G180" t="str">
        <v>42</v>
      </c>
      <c r="J180">
        <f t="shared" si="17"/>
        <v>0</v>
      </c>
      <c r="K180">
        <f t="shared" si="18"/>
        <v>1</v>
      </c>
      <c r="L180">
        <f t="shared" si="19"/>
        <v>-2</v>
      </c>
      <c r="M180">
        <f t="shared" si="20"/>
        <v>-3</v>
      </c>
      <c r="N180">
        <f t="shared" si="21"/>
        <v>-3</v>
      </c>
      <c r="O180" t="str">
        <f t="shared" si="22"/>
        <v/>
      </c>
      <c r="P180" t="str">
        <f t="shared" si="23"/>
        <v/>
      </c>
      <c r="R180" t="b">
        <f t="shared" si="24"/>
        <v>0</v>
      </c>
    </row>
    <row r="181" spans="1:18">
      <c r="A181" s="1" t="s">
        <v>179</v>
      </c>
      <c r="B181" t="str" cm="1">
        <f t="array" ref="B181:G181">_xlfn.TEXTSPLIT(A181, " ")</f>
        <v>57</v>
      </c>
      <c r="C181" t="str">
        <v>57</v>
      </c>
      <c r="D181" t="str">
        <v>54</v>
      </c>
      <c r="E181" t="str">
        <v>52</v>
      </c>
      <c r="F181" t="str">
        <v>54</v>
      </c>
      <c r="G181" t="str">
        <v>57</v>
      </c>
      <c r="J181">
        <f t="shared" si="17"/>
        <v>0</v>
      </c>
      <c r="K181">
        <f t="shared" si="18"/>
        <v>-3</v>
      </c>
      <c r="L181">
        <f t="shared" si="19"/>
        <v>-2</v>
      </c>
      <c r="M181">
        <f t="shared" si="20"/>
        <v>2</v>
      </c>
      <c r="N181">
        <f t="shared" si="21"/>
        <v>3</v>
      </c>
      <c r="O181" t="str">
        <f t="shared" si="22"/>
        <v/>
      </c>
      <c r="P181" t="str">
        <f t="shared" si="23"/>
        <v/>
      </c>
      <c r="R181" t="b">
        <f t="shared" si="24"/>
        <v>0</v>
      </c>
    </row>
    <row r="182" spans="1:18">
      <c r="A182" s="1" t="s">
        <v>180</v>
      </c>
      <c r="B182" t="str" cm="1">
        <f t="array" ref="B182:I182">_xlfn.TEXTSPLIT(A182, " ")</f>
        <v>85</v>
      </c>
      <c r="C182" t="str">
        <v>85</v>
      </c>
      <c r="D182" t="str">
        <v>82</v>
      </c>
      <c r="E182" t="str">
        <v>85</v>
      </c>
      <c r="F182" t="str">
        <v>82</v>
      </c>
      <c r="G182" t="str">
        <v>79</v>
      </c>
      <c r="H182" t="str">
        <v>76</v>
      </c>
      <c r="I182" t="str">
        <v>76</v>
      </c>
      <c r="J182">
        <f t="shared" si="17"/>
        <v>0</v>
      </c>
      <c r="K182">
        <f t="shared" si="18"/>
        <v>-3</v>
      </c>
      <c r="L182">
        <f t="shared" si="19"/>
        <v>3</v>
      </c>
      <c r="M182">
        <f t="shared" si="20"/>
        <v>-3</v>
      </c>
      <c r="N182">
        <f t="shared" si="21"/>
        <v>-3</v>
      </c>
      <c r="O182">
        <f t="shared" si="22"/>
        <v>-3</v>
      </c>
      <c r="P182">
        <f t="shared" si="23"/>
        <v>0</v>
      </c>
      <c r="R182" t="b">
        <f t="shared" si="24"/>
        <v>0</v>
      </c>
    </row>
    <row r="183" spans="1:18">
      <c r="A183" s="1" t="s">
        <v>181</v>
      </c>
      <c r="B183" t="str" cm="1">
        <f t="array" ref="B183:H183">_xlfn.TEXTSPLIT(A183, " ")</f>
        <v>52</v>
      </c>
      <c r="C183" t="str">
        <v>52</v>
      </c>
      <c r="D183" t="str">
        <v>50</v>
      </c>
      <c r="E183" t="str">
        <v>49</v>
      </c>
      <c r="F183" t="str">
        <v>48</v>
      </c>
      <c r="G183" t="str">
        <v>50</v>
      </c>
      <c r="H183" t="str">
        <v>46</v>
      </c>
      <c r="J183">
        <f t="shared" si="17"/>
        <v>0</v>
      </c>
      <c r="K183">
        <f t="shared" si="18"/>
        <v>-2</v>
      </c>
      <c r="L183">
        <f t="shared" si="19"/>
        <v>-1</v>
      </c>
      <c r="M183">
        <f t="shared" si="20"/>
        <v>-1</v>
      </c>
      <c r="N183">
        <f t="shared" si="21"/>
        <v>2</v>
      </c>
      <c r="O183">
        <f t="shared" si="22"/>
        <v>-4</v>
      </c>
      <c r="P183" t="str">
        <f t="shared" si="23"/>
        <v/>
      </c>
      <c r="R183" t="b">
        <f t="shared" si="24"/>
        <v>0</v>
      </c>
    </row>
    <row r="184" spans="1:18">
      <c r="A184" s="1" t="s">
        <v>182</v>
      </c>
      <c r="B184" t="str" cm="1">
        <f t="array" ref="B184:F184">_xlfn.TEXTSPLIT(A184, " ")</f>
        <v>34</v>
      </c>
      <c r="C184" t="str">
        <v>34</v>
      </c>
      <c r="D184" t="str">
        <v>32</v>
      </c>
      <c r="E184" t="str">
        <v>35</v>
      </c>
      <c r="F184" t="str">
        <v>30</v>
      </c>
      <c r="J184">
        <f t="shared" si="17"/>
        <v>0</v>
      </c>
      <c r="K184">
        <f t="shared" si="18"/>
        <v>-2</v>
      </c>
      <c r="L184">
        <f t="shared" si="19"/>
        <v>3</v>
      </c>
      <c r="M184">
        <f t="shared" si="20"/>
        <v>-5</v>
      </c>
      <c r="N184" t="str">
        <f t="shared" si="21"/>
        <v/>
      </c>
      <c r="O184" t="str">
        <f t="shared" si="22"/>
        <v/>
      </c>
      <c r="P184" t="str">
        <f t="shared" si="23"/>
        <v/>
      </c>
      <c r="R184" t="b">
        <f t="shared" si="24"/>
        <v>0</v>
      </c>
    </row>
    <row r="185" spans="1:18">
      <c r="A185" s="1" t="s">
        <v>183</v>
      </c>
      <c r="B185" t="str" cm="1">
        <f t="array" ref="B185:G185">_xlfn.TEXTSPLIT(A185, " ")</f>
        <v>55</v>
      </c>
      <c r="C185" t="str">
        <v>55</v>
      </c>
      <c r="D185" t="str">
        <v>52</v>
      </c>
      <c r="E185" t="str">
        <v>49</v>
      </c>
      <c r="F185" t="str">
        <v>49</v>
      </c>
      <c r="G185" t="str">
        <v>47</v>
      </c>
      <c r="J185">
        <f t="shared" si="17"/>
        <v>0</v>
      </c>
      <c r="K185">
        <f t="shared" si="18"/>
        <v>-3</v>
      </c>
      <c r="L185">
        <f t="shared" si="19"/>
        <v>-3</v>
      </c>
      <c r="M185">
        <f t="shared" si="20"/>
        <v>0</v>
      </c>
      <c r="N185">
        <f t="shared" si="21"/>
        <v>-2</v>
      </c>
      <c r="O185" t="str">
        <f t="shared" si="22"/>
        <v/>
      </c>
      <c r="P185" t="str">
        <f t="shared" si="23"/>
        <v/>
      </c>
      <c r="R185" t="b">
        <f t="shared" si="24"/>
        <v>0</v>
      </c>
    </row>
    <row r="186" spans="1:18">
      <c r="A186" s="1" t="s">
        <v>184</v>
      </c>
      <c r="B186" t="str" cm="1">
        <f t="array" ref="B186:F186">_xlfn.TEXTSPLIT(A186, " ")</f>
        <v>94</v>
      </c>
      <c r="C186" t="str">
        <v>94</v>
      </c>
      <c r="D186" t="str">
        <v>93</v>
      </c>
      <c r="E186" t="str">
        <v>93</v>
      </c>
      <c r="F186" t="str">
        <v>96</v>
      </c>
      <c r="J186">
        <f t="shared" si="17"/>
        <v>0</v>
      </c>
      <c r="K186">
        <f t="shared" si="18"/>
        <v>-1</v>
      </c>
      <c r="L186">
        <f t="shared" si="19"/>
        <v>0</v>
      </c>
      <c r="M186">
        <f t="shared" si="20"/>
        <v>3</v>
      </c>
      <c r="N186" t="str">
        <f t="shared" si="21"/>
        <v/>
      </c>
      <c r="O186" t="str">
        <f t="shared" si="22"/>
        <v/>
      </c>
      <c r="P186" t="str">
        <f t="shared" si="23"/>
        <v/>
      </c>
      <c r="R186" t="b">
        <f t="shared" si="24"/>
        <v>0</v>
      </c>
    </row>
    <row r="187" spans="1:18">
      <c r="A187" s="1" t="s">
        <v>185</v>
      </c>
      <c r="B187" t="str" cm="1">
        <f t="array" ref="B187:G187">_xlfn.TEXTSPLIT(A187, " ")</f>
        <v>16</v>
      </c>
      <c r="C187" t="str">
        <v>16</v>
      </c>
      <c r="D187" t="str">
        <v>16</v>
      </c>
      <c r="E187" t="str">
        <v>14</v>
      </c>
      <c r="F187" t="str">
        <v>12</v>
      </c>
      <c r="G187" t="str">
        <v>12</v>
      </c>
      <c r="J187">
        <f t="shared" si="17"/>
        <v>0</v>
      </c>
      <c r="K187">
        <f t="shared" si="18"/>
        <v>0</v>
      </c>
      <c r="L187">
        <f t="shared" si="19"/>
        <v>-2</v>
      </c>
      <c r="M187">
        <f t="shared" si="20"/>
        <v>-2</v>
      </c>
      <c r="N187">
        <f t="shared" si="21"/>
        <v>0</v>
      </c>
      <c r="O187" t="str">
        <f t="shared" si="22"/>
        <v/>
      </c>
      <c r="P187" t="str">
        <f t="shared" si="23"/>
        <v/>
      </c>
      <c r="R187" t="b">
        <f t="shared" si="24"/>
        <v>0</v>
      </c>
    </row>
    <row r="188" spans="1:18">
      <c r="A188" s="1" t="s">
        <v>186</v>
      </c>
      <c r="B188" t="str" cm="1">
        <f t="array" ref="B188:I188">_xlfn.TEXTSPLIT(A188, " ")</f>
        <v>87</v>
      </c>
      <c r="C188" t="str">
        <v>87</v>
      </c>
      <c r="D188" t="str">
        <v>87</v>
      </c>
      <c r="E188" t="str">
        <v>84</v>
      </c>
      <c r="F188" t="str">
        <v>82</v>
      </c>
      <c r="G188" t="str">
        <v>80</v>
      </c>
      <c r="H188" t="str">
        <v>79</v>
      </c>
      <c r="I188" t="str">
        <v>75</v>
      </c>
      <c r="J188">
        <f t="shared" si="17"/>
        <v>0</v>
      </c>
      <c r="K188">
        <f t="shared" si="18"/>
        <v>0</v>
      </c>
      <c r="L188">
        <f t="shared" si="19"/>
        <v>-3</v>
      </c>
      <c r="M188">
        <f t="shared" si="20"/>
        <v>-2</v>
      </c>
      <c r="N188">
        <f t="shared" si="21"/>
        <v>-2</v>
      </c>
      <c r="O188">
        <f t="shared" si="22"/>
        <v>-1</v>
      </c>
      <c r="P188">
        <f t="shared" si="23"/>
        <v>-4</v>
      </c>
      <c r="R188" t="b">
        <f t="shared" si="24"/>
        <v>0</v>
      </c>
    </row>
    <row r="189" spans="1:18">
      <c r="A189" s="1" t="s">
        <v>187</v>
      </c>
      <c r="B189" t="str" cm="1">
        <f t="array" ref="B189:G189">_xlfn.TEXTSPLIT(A189, " ")</f>
        <v>46</v>
      </c>
      <c r="C189" t="str">
        <v>46</v>
      </c>
      <c r="D189" t="str">
        <v>43</v>
      </c>
      <c r="E189" t="str">
        <v>43</v>
      </c>
      <c r="F189" t="str">
        <v>40</v>
      </c>
      <c r="G189" t="str">
        <v>33</v>
      </c>
      <c r="J189">
        <f t="shared" si="17"/>
        <v>0</v>
      </c>
      <c r="K189">
        <f t="shared" si="18"/>
        <v>-3</v>
      </c>
      <c r="L189">
        <f t="shared" si="19"/>
        <v>0</v>
      </c>
      <c r="M189">
        <f t="shared" si="20"/>
        <v>-3</v>
      </c>
      <c r="N189">
        <f t="shared" si="21"/>
        <v>-7</v>
      </c>
      <c r="O189" t="str">
        <f t="shared" si="22"/>
        <v/>
      </c>
      <c r="P189" t="str">
        <f t="shared" si="23"/>
        <v/>
      </c>
      <c r="R189" t="b">
        <f t="shared" si="24"/>
        <v>0</v>
      </c>
    </row>
    <row r="190" spans="1:18">
      <c r="A190" s="1" t="s">
        <v>188</v>
      </c>
      <c r="B190" t="str" cm="1">
        <f t="array" ref="B190:I190">_xlfn.TEXTSPLIT(A190, " ")</f>
        <v>64</v>
      </c>
      <c r="C190" t="str">
        <v>64</v>
      </c>
      <c r="D190" t="str">
        <v>60</v>
      </c>
      <c r="E190" t="str">
        <v>58</v>
      </c>
      <c r="F190" t="str">
        <v>56</v>
      </c>
      <c r="G190" t="str">
        <v>55</v>
      </c>
      <c r="H190" t="str">
        <v>53</v>
      </c>
      <c r="I190" t="str">
        <v>51</v>
      </c>
      <c r="J190">
        <f t="shared" si="17"/>
        <v>0</v>
      </c>
      <c r="K190">
        <f t="shared" si="18"/>
        <v>-4</v>
      </c>
      <c r="L190">
        <f t="shared" si="19"/>
        <v>-2</v>
      </c>
      <c r="M190">
        <f t="shared" si="20"/>
        <v>-2</v>
      </c>
      <c r="N190">
        <f t="shared" si="21"/>
        <v>-1</v>
      </c>
      <c r="O190">
        <f t="shared" si="22"/>
        <v>-2</v>
      </c>
      <c r="P190">
        <f t="shared" si="23"/>
        <v>-2</v>
      </c>
      <c r="R190" t="b">
        <f t="shared" si="24"/>
        <v>0</v>
      </c>
    </row>
    <row r="191" spans="1:18">
      <c r="A191" s="1" t="s">
        <v>189</v>
      </c>
      <c r="B191" t="str" cm="1">
        <f t="array" ref="B191:H191">_xlfn.TEXTSPLIT(A191, " ")</f>
        <v>88</v>
      </c>
      <c r="C191" t="str">
        <v>88</v>
      </c>
      <c r="D191" t="str">
        <v>85</v>
      </c>
      <c r="E191" t="str">
        <v>83</v>
      </c>
      <c r="F191" t="str">
        <v>79</v>
      </c>
      <c r="G191" t="str">
        <v>77</v>
      </c>
      <c r="H191" t="str">
        <v>78</v>
      </c>
      <c r="J191">
        <f t="shared" si="17"/>
        <v>0</v>
      </c>
      <c r="K191">
        <f t="shared" si="18"/>
        <v>-3</v>
      </c>
      <c r="L191">
        <f t="shared" si="19"/>
        <v>-2</v>
      </c>
      <c r="M191">
        <f t="shared" si="20"/>
        <v>-4</v>
      </c>
      <c r="N191">
        <f t="shared" si="21"/>
        <v>-2</v>
      </c>
      <c r="O191">
        <f t="shared" si="22"/>
        <v>1</v>
      </c>
      <c r="P191" t="str">
        <f t="shared" si="23"/>
        <v/>
      </c>
      <c r="R191" t="b">
        <f t="shared" si="24"/>
        <v>0</v>
      </c>
    </row>
    <row r="192" spans="1:18">
      <c r="A192" s="1" t="s">
        <v>190</v>
      </c>
      <c r="B192" t="str" cm="1">
        <f t="array" ref="B192:G192">_xlfn.TEXTSPLIT(A192, " ")</f>
        <v>33</v>
      </c>
      <c r="C192" t="str">
        <v>33</v>
      </c>
      <c r="D192" t="str">
        <v>29</v>
      </c>
      <c r="E192" t="str">
        <v>28</v>
      </c>
      <c r="F192" t="str">
        <v>27</v>
      </c>
      <c r="G192" t="str">
        <v>27</v>
      </c>
      <c r="J192">
        <f t="shared" si="17"/>
        <v>0</v>
      </c>
      <c r="K192">
        <f t="shared" si="18"/>
        <v>-4</v>
      </c>
      <c r="L192">
        <f t="shared" si="19"/>
        <v>-1</v>
      </c>
      <c r="M192">
        <f t="shared" si="20"/>
        <v>-1</v>
      </c>
      <c r="N192">
        <f t="shared" si="21"/>
        <v>0</v>
      </c>
      <c r="O192" t="str">
        <f t="shared" si="22"/>
        <v/>
      </c>
      <c r="P192" t="str">
        <f t="shared" si="23"/>
        <v/>
      </c>
      <c r="R192" t="b">
        <f t="shared" si="24"/>
        <v>0</v>
      </c>
    </row>
    <row r="193" spans="1:18">
      <c r="A193" s="1" t="s">
        <v>191</v>
      </c>
      <c r="B193" t="str" cm="1">
        <f t="array" ref="B193:G193">_xlfn.TEXTSPLIT(A193, " ")</f>
        <v>49</v>
      </c>
      <c r="C193" t="str">
        <v>49</v>
      </c>
      <c r="D193" t="str">
        <v>47</v>
      </c>
      <c r="E193" t="str">
        <v>46</v>
      </c>
      <c r="F193" t="str">
        <v>42</v>
      </c>
      <c r="G193" t="str">
        <v>38</v>
      </c>
      <c r="J193">
        <f t="shared" si="17"/>
        <v>0</v>
      </c>
      <c r="K193">
        <f t="shared" si="18"/>
        <v>-2</v>
      </c>
      <c r="L193">
        <f t="shared" si="19"/>
        <v>-1</v>
      </c>
      <c r="M193">
        <f t="shared" si="20"/>
        <v>-4</v>
      </c>
      <c r="N193">
        <f t="shared" si="21"/>
        <v>-4</v>
      </c>
      <c r="O193" t="str">
        <f t="shared" si="22"/>
        <v/>
      </c>
      <c r="P193" t="str">
        <f t="shared" si="23"/>
        <v/>
      </c>
      <c r="R193" t="b">
        <f t="shared" si="24"/>
        <v>0</v>
      </c>
    </row>
    <row r="194" spans="1:18">
      <c r="A194" s="1" t="s">
        <v>192</v>
      </c>
      <c r="B194" t="str" cm="1">
        <f t="array" ref="B194:G194">_xlfn.TEXTSPLIT(A194, " ")</f>
        <v>88</v>
      </c>
      <c r="C194" t="str">
        <v>88</v>
      </c>
      <c r="D194" t="str">
        <v>85</v>
      </c>
      <c r="E194" t="str">
        <v>81</v>
      </c>
      <c r="F194" t="str">
        <v>80</v>
      </c>
      <c r="G194" t="str">
        <v>75</v>
      </c>
      <c r="J194">
        <f t="shared" si="17"/>
        <v>0</v>
      </c>
      <c r="K194">
        <f t="shared" si="18"/>
        <v>-3</v>
      </c>
      <c r="L194">
        <f t="shared" si="19"/>
        <v>-4</v>
      </c>
      <c r="M194">
        <f t="shared" si="20"/>
        <v>-1</v>
      </c>
      <c r="N194">
        <f t="shared" si="21"/>
        <v>-5</v>
      </c>
      <c r="O194" t="str">
        <f t="shared" si="22"/>
        <v/>
      </c>
      <c r="P194" t="str">
        <f t="shared" si="23"/>
        <v/>
      </c>
      <c r="R194" t="b">
        <f t="shared" si="24"/>
        <v>0</v>
      </c>
    </row>
    <row r="195" spans="1:18">
      <c r="A195" s="1" t="s">
        <v>193</v>
      </c>
      <c r="B195" t="str" cm="1">
        <f t="array" ref="B195:F195">_xlfn.TEXTSPLIT(A195, " ")</f>
        <v>13</v>
      </c>
      <c r="C195" t="str">
        <v>13</v>
      </c>
      <c r="D195" t="str">
        <v>10</v>
      </c>
      <c r="E195" t="str">
        <v>4</v>
      </c>
      <c r="F195" t="str">
        <v>1</v>
      </c>
      <c r="J195">
        <f t="shared" ref="J195:J258" si="25">IF(C195="","",C195-B195)</f>
        <v>0</v>
      </c>
      <c r="K195">
        <f t="shared" ref="K195:K258" si="26">IF(D195="","",D195-C195)</f>
        <v>-3</v>
      </c>
      <c r="L195">
        <f t="shared" ref="L195:L258" si="27">IF(E195="","",E195-D195)</f>
        <v>-6</v>
      </c>
      <c r="M195">
        <f t="shared" ref="M195:M258" si="28">IF(F195="","",F195-E195)</f>
        <v>-3</v>
      </c>
      <c r="N195" t="str">
        <f t="shared" ref="N195:N258" si="29">IF(G195="","",G195-F195)</f>
        <v/>
      </c>
      <c r="O195" t="str">
        <f t="shared" ref="O195:O258" si="30">IF(H195="","",H195-G195)</f>
        <v/>
      </c>
      <c r="P195" t="str">
        <f t="shared" ref="P195:P258" si="31">IF(I195="","",I195-H195)</f>
        <v/>
      </c>
      <c r="R195" t="b">
        <f t="shared" ref="R195:R258" si="32">OR(AND(MAX(J195:P195)&lt;=3,MIN(J195:P195)&gt;0),AND(MAX(J195:P195)&lt;=-1,MIN(J195:P195)&gt;=-3))</f>
        <v>0</v>
      </c>
    </row>
    <row r="196" spans="1:18">
      <c r="A196" s="1" t="s">
        <v>194</v>
      </c>
      <c r="B196" t="str" cm="1">
        <f t="array" ref="B196:I196">_xlfn.TEXTSPLIT(A196, " ")</f>
        <v>80</v>
      </c>
      <c r="C196" t="str">
        <v>80</v>
      </c>
      <c r="D196" t="str">
        <v>77</v>
      </c>
      <c r="E196" t="str">
        <v>76</v>
      </c>
      <c r="F196" t="str">
        <v>74</v>
      </c>
      <c r="G196" t="str">
        <v>68</v>
      </c>
      <c r="H196" t="str">
        <v>67</v>
      </c>
      <c r="I196" t="str">
        <v>70</v>
      </c>
      <c r="J196">
        <f t="shared" si="25"/>
        <v>0</v>
      </c>
      <c r="K196">
        <f t="shared" si="26"/>
        <v>-3</v>
      </c>
      <c r="L196">
        <f t="shared" si="27"/>
        <v>-1</v>
      </c>
      <c r="M196">
        <f t="shared" si="28"/>
        <v>-2</v>
      </c>
      <c r="N196">
        <f t="shared" si="29"/>
        <v>-6</v>
      </c>
      <c r="O196">
        <f t="shared" si="30"/>
        <v>-1</v>
      </c>
      <c r="P196">
        <f t="shared" si="31"/>
        <v>3</v>
      </c>
      <c r="R196" t="b">
        <f t="shared" si="32"/>
        <v>0</v>
      </c>
    </row>
    <row r="197" spans="1:18">
      <c r="A197" s="1" t="s">
        <v>195</v>
      </c>
      <c r="B197" t="str" cm="1">
        <f t="array" ref="B197:G197">_xlfn.TEXTSPLIT(A197, " ")</f>
        <v>88</v>
      </c>
      <c r="C197" t="str">
        <v>88</v>
      </c>
      <c r="D197" t="str">
        <v>81</v>
      </c>
      <c r="E197" t="str">
        <v>79</v>
      </c>
      <c r="F197" t="str">
        <v>76</v>
      </c>
      <c r="G197" t="str">
        <v>76</v>
      </c>
      <c r="J197">
        <f t="shared" si="25"/>
        <v>0</v>
      </c>
      <c r="K197">
        <f t="shared" si="26"/>
        <v>-7</v>
      </c>
      <c r="L197">
        <f t="shared" si="27"/>
        <v>-2</v>
      </c>
      <c r="M197">
        <f t="shared" si="28"/>
        <v>-3</v>
      </c>
      <c r="N197">
        <f t="shared" si="29"/>
        <v>0</v>
      </c>
      <c r="O197" t="str">
        <f t="shared" si="30"/>
        <v/>
      </c>
      <c r="P197" t="str">
        <f t="shared" si="31"/>
        <v/>
      </c>
      <c r="R197" t="b">
        <f t="shared" si="32"/>
        <v>0</v>
      </c>
    </row>
    <row r="198" spans="1:18">
      <c r="A198" s="1" t="s">
        <v>196</v>
      </c>
      <c r="B198" t="str" cm="1">
        <f t="array" ref="B198:F198">_xlfn.TEXTSPLIT(A198, " ")</f>
        <v>65</v>
      </c>
      <c r="C198" t="str">
        <v>65</v>
      </c>
      <c r="D198" t="str">
        <v>63</v>
      </c>
      <c r="E198" t="str">
        <v>57</v>
      </c>
      <c r="F198" t="str">
        <v>53</v>
      </c>
      <c r="J198">
        <f t="shared" si="25"/>
        <v>0</v>
      </c>
      <c r="K198">
        <f t="shared" si="26"/>
        <v>-2</v>
      </c>
      <c r="L198">
        <f t="shared" si="27"/>
        <v>-6</v>
      </c>
      <c r="M198">
        <f t="shared" si="28"/>
        <v>-4</v>
      </c>
      <c r="N198" t="str">
        <f t="shared" si="29"/>
        <v/>
      </c>
      <c r="O198" t="str">
        <f t="shared" si="30"/>
        <v/>
      </c>
      <c r="P198" t="str">
        <f t="shared" si="31"/>
        <v/>
      </c>
      <c r="R198" t="b">
        <f t="shared" si="32"/>
        <v>0</v>
      </c>
    </row>
    <row r="199" spans="1:18">
      <c r="A199" s="1" t="s">
        <v>197</v>
      </c>
      <c r="B199" t="str" cm="1">
        <f t="array" ref="B199:H199">_xlfn.TEXTSPLIT(A199, " ")</f>
        <v>41</v>
      </c>
      <c r="C199" t="str">
        <v>41</v>
      </c>
      <c r="D199" t="str">
        <v>36</v>
      </c>
      <c r="E199" t="str">
        <v>35</v>
      </c>
      <c r="F199" t="str">
        <v>32</v>
      </c>
      <c r="G199" t="str">
        <v>29</v>
      </c>
      <c r="H199" t="str">
        <v>22</v>
      </c>
      <c r="J199">
        <f t="shared" si="25"/>
        <v>0</v>
      </c>
      <c r="K199">
        <f t="shared" si="26"/>
        <v>-5</v>
      </c>
      <c r="L199">
        <f t="shared" si="27"/>
        <v>-1</v>
      </c>
      <c r="M199">
        <f t="shared" si="28"/>
        <v>-3</v>
      </c>
      <c r="N199">
        <f t="shared" si="29"/>
        <v>-3</v>
      </c>
      <c r="O199">
        <f t="shared" si="30"/>
        <v>-7</v>
      </c>
      <c r="P199" t="str">
        <f t="shared" si="31"/>
        <v/>
      </c>
      <c r="R199" t="b">
        <f t="shared" si="32"/>
        <v>0</v>
      </c>
    </row>
    <row r="200" spans="1:18">
      <c r="A200" s="1" t="s">
        <v>198</v>
      </c>
      <c r="B200" t="str" cm="1">
        <f t="array" ref="B200:I200">_xlfn.TEXTSPLIT(A200, " ")</f>
        <v>77</v>
      </c>
      <c r="C200" t="str">
        <v>73</v>
      </c>
      <c r="D200" t="str">
        <v>72</v>
      </c>
      <c r="E200" t="str">
        <v>71</v>
      </c>
      <c r="F200" t="str">
        <v>70</v>
      </c>
      <c r="G200" t="str">
        <v>69</v>
      </c>
      <c r="H200" t="str">
        <v>67</v>
      </c>
      <c r="I200" t="str">
        <v>65</v>
      </c>
      <c r="J200">
        <f t="shared" si="25"/>
        <v>-4</v>
      </c>
      <c r="K200">
        <f t="shared" si="26"/>
        <v>-1</v>
      </c>
      <c r="L200">
        <f t="shared" si="27"/>
        <v>-1</v>
      </c>
      <c r="M200">
        <f t="shared" si="28"/>
        <v>-1</v>
      </c>
      <c r="N200">
        <f t="shared" si="29"/>
        <v>-1</v>
      </c>
      <c r="O200">
        <f t="shared" si="30"/>
        <v>-2</v>
      </c>
      <c r="P200">
        <f t="shared" si="31"/>
        <v>-2</v>
      </c>
      <c r="R200" t="b">
        <f t="shared" si="32"/>
        <v>0</v>
      </c>
    </row>
    <row r="201" spans="1:18">
      <c r="A201" s="1" t="s">
        <v>199</v>
      </c>
      <c r="B201" t="str" cm="1">
        <f t="array" ref="B201:G201">_xlfn.TEXTSPLIT(A201, " ")</f>
        <v>79</v>
      </c>
      <c r="C201" t="str">
        <v>75</v>
      </c>
      <c r="D201" t="str">
        <v>72</v>
      </c>
      <c r="E201" t="str">
        <v>69</v>
      </c>
      <c r="F201" t="str">
        <v>68</v>
      </c>
      <c r="G201" t="str">
        <v>71</v>
      </c>
      <c r="J201">
        <f t="shared" si="25"/>
        <v>-4</v>
      </c>
      <c r="K201">
        <f t="shared" si="26"/>
        <v>-3</v>
      </c>
      <c r="L201">
        <f t="shared" si="27"/>
        <v>-3</v>
      </c>
      <c r="M201">
        <f t="shared" si="28"/>
        <v>-1</v>
      </c>
      <c r="N201">
        <f t="shared" si="29"/>
        <v>3</v>
      </c>
      <c r="O201" t="str">
        <f t="shared" si="30"/>
        <v/>
      </c>
      <c r="P201" t="str">
        <f t="shared" si="31"/>
        <v/>
      </c>
      <c r="R201" t="b">
        <f t="shared" si="32"/>
        <v>0</v>
      </c>
    </row>
    <row r="202" spans="1:18">
      <c r="A202" s="1" t="s">
        <v>200</v>
      </c>
      <c r="B202" t="str" cm="1">
        <f t="array" ref="B202:I202">_xlfn.TEXTSPLIT(A202, " ")</f>
        <v>99</v>
      </c>
      <c r="C202" t="str">
        <v>95</v>
      </c>
      <c r="D202" t="str">
        <v>93</v>
      </c>
      <c r="E202" t="str">
        <v>92</v>
      </c>
      <c r="F202" t="str">
        <v>91</v>
      </c>
      <c r="G202" t="str">
        <v>90</v>
      </c>
      <c r="H202" t="str">
        <v>87</v>
      </c>
      <c r="I202" t="str">
        <v>87</v>
      </c>
      <c r="J202">
        <f t="shared" si="25"/>
        <v>-4</v>
      </c>
      <c r="K202">
        <f t="shared" si="26"/>
        <v>-2</v>
      </c>
      <c r="L202">
        <f t="shared" si="27"/>
        <v>-1</v>
      </c>
      <c r="M202">
        <f t="shared" si="28"/>
        <v>-1</v>
      </c>
      <c r="N202">
        <f t="shared" si="29"/>
        <v>-1</v>
      </c>
      <c r="O202">
        <f t="shared" si="30"/>
        <v>-3</v>
      </c>
      <c r="P202">
        <f t="shared" si="31"/>
        <v>0</v>
      </c>
      <c r="R202" t="b">
        <f t="shared" si="32"/>
        <v>0</v>
      </c>
    </row>
    <row r="203" spans="1:18">
      <c r="A203" s="1" t="s">
        <v>201</v>
      </c>
      <c r="B203" t="str" cm="1">
        <f t="array" ref="B203:G203">_xlfn.TEXTSPLIT(A203, " ")</f>
        <v>18</v>
      </c>
      <c r="C203" t="str">
        <v>14</v>
      </c>
      <c r="D203" t="str">
        <v>13</v>
      </c>
      <c r="E203" t="str">
        <v>10</v>
      </c>
      <c r="F203" t="str">
        <v>7</v>
      </c>
      <c r="G203" t="str">
        <v>3</v>
      </c>
      <c r="J203">
        <f t="shared" si="25"/>
        <v>-4</v>
      </c>
      <c r="K203">
        <f t="shared" si="26"/>
        <v>-1</v>
      </c>
      <c r="L203">
        <f t="shared" si="27"/>
        <v>-3</v>
      </c>
      <c r="M203">
        <f t="shared" si="28"/>
        <v>-3</v>
      </c>
      <c r="N203">
        <f t="shared" si="29"/>
        <v>-4</v>
      </c>
      <c r="O203" t="str">
        <f t="shared" si="30"/>
        <v/>
      </c>
      <c r="P203" t="str">
        <f t="shared" si="31"/>
        <v/>
      </c>
      <c r="R203" t="b">
        <f t="shared" si="32"/>
        <v>0</v>
      </c>
    </row>
    <row r="204" spans="1:18">
      <c r="A204" s="1" t="s">
        <v>202</v>
      </c>
      <c r="B204" t="str" cm="1">
        <f t="array" ref="B204:F204">_xlfn.TEXTSPLIT(A204, " ")</f>
        <v>72</v>
      </c>
      <c r="C204" t="str">
        <v>68</v>
      </c>
      <c r="D204" t="str">
        <v>65</v>
      </c>
      <c r="E204" t="str">
        <v>63</v>
      </c>
      <c r="F204" t="str">
        <v>56</v>
      </c>
      <c r="J204">
        <f t="shared" si="25"/>
        <v>-4</v>
      </c>
      <c r="K204">
        <f t="shared" si="26"/>
        <v>-3</v>
      </c>
      <c r="L204">
        <f t="shared" si="27"/>
        <v>-2</v>
      </c>
      <c r="M204">
        <f t="shared" si="28"/>
        <v>-7</v>
      </c>
      <c r="N204" t="str">
        <f t="shared" si="29"/>
        <v/>
      </c>
      <c r="O204" t="str">
        <f t="shared" si="30"/>
        <v/>
      </c>
      <c r="P204" t="str">
        <f t="shared" si="31"/>
        <v/>
      </c>
      <c r="R204" t="b">
        <f t="shared" si="32"/>
        <v>0</v>
      </c>
    </row>
    <row r="205" spans="1:18">
      <c r="A205" s="1" t="s">
        <v>203</v>
      </c>
      <c r="B205" t="str" cm="1">
        <f t="array" ref="B205:H205">_xlfn.TEXTSPLIT(A205, " ")</f>
        <v>70</v>
      </c>
      <c r="C205" t="str">
        <v>66</v>
      </c>
      <c r="D205" t="str">
        <v>64</v>
      </c>
      <c r="E205" t="str">
        <v>62</v>
      </c>
      <c r="F205" t="str">
        <v>59</v>
      </c>
      <c r="G205" t="str">
        <v>61</v>
      </c>
      <c r="H205" t="str">
        <v>58</v>
      </c>
      <c r="J205">
        <f t="shared" si="25"/>
        <v>-4</v>
      </c>
      <c r="K205">
        <f t="shared" si="26"/>
        <v>-2</v>
      </c>
      <c r="L205">
        <f t="shared" si="27"/>
        <v>-2</v>
      </c>
      <c r="M205">
        <f t="shared" si="28"/>
        <v>-3</v>
      </c>
      <c r="N205">
        <f t="shared" si="29"/>
        <v>2</v>
      </c>
      <c r="O205">
        <f t="shared" si="30"/>
        <v>-3</v>
      </c>
      <c r="P205" t="str">
        <f t="shared" si="31"/>
        <v/>
      </c>
      <c r="R205" t="b">
        <f t="shared" si="32"/>
        <v>0</v>
      </c>
    </row>
    <row r="206" spans="1:18">
      <c r="A206" s="1" t="s">
        <v>204</v>
      </c>
      <c r="B206" t="str" cm="1">
        <f t="array" ref="B206:I206">_xlfn.TEXTSPLIT(A206, " ")</f>
        <v>78</v>
      </c>
      <c r="C206" t="str">
        <v>74</v>
      </c>
      <c r="D206" t="str">
        <v>73</v>
      </c>
      <c r="E206" t="str">
        <v>76</v>
      </c>
      <c r="F206" t="str">
        <v>73</v>
      </c>
      <c r="G206" t="str">
        <v>70</v>
      </c>
      <c r="H206" t="str">
        <v>67</v>
      </c>
      <c r="I206" t="str">
        <v>69</v>
      </c>
      <c r="J206">
        <f t="shared" si="25"/>
        <v>-4</v>
      </c>
      <c r="K206">
        <f t="shared" si="26"/>
        <v>-1</v>
      </c>
      <c r="L206">
        <f t="shared" si="27"/>
        <v>3</v>
      </c>
      <c r="M206">
        <f t="shared" si="28"/>
        <v>-3</v>
      </c>
      <c r="N206">
        <f t="shared" si="29"/>
        <v>-3</v>
      </c>
      <c r="O206">
        <f t="shared" si="30"/>
        <v>-3</v>
      </c>
      <c r="P206">
        <f t="shared" si="31"/>
        <v>2</v>
      </c>
      <c r="R206" t="b">
        <f t="shared" si="32"/>
        <v>0</v>
      </c>
    </row>
    <row r="207" spans="1:18">
      <c r="A207" s="1" t="s">
        <v>205</v>
      </c>
      <c r="B207" t="str" cm="1">
        <f t="array" ref="B207:F207">_xlfn.TEXTSPLIT(A207, " ")</f>
        <v>68</v>
      </c>
      <c r="C207" t="str">
        <v>64</v>
      </c>
      <c r="D207" t="str">
        <v>67</v>
      </c>
      <c r="E207" t="str">
        <v>65</v>
      </c>
      <c r="F207" t="str">
        <v>65</v>
      </c>
      <c r="J207">
        <f t="shared" si="25"/>
        <v>-4</v>
      </c>
      <c r="K207">
        <f t="shared" si="26"/>
        <v>3</v>
      </c>
      <c r="L207">
        <f t="shared" si="27"/>
        <v>-2</v>
      </c>
      <c r="M207">
        <f t="shared" si="28"/>
        <v>0</v>
      </c>
      <c r="N207" t="str">
        <f t="shared" si="29"/>
        <v/>
      </c>
      <c r="O207" t="str">
        <f t="shared" si="30"/>
        <v/>
      </c>
      <c r="P207" t="str">
        <f t="shared" si="31"/>
        <v/>
      </c>
      <c r="R207" t="b">
        <f t="shared" si="32"/>
        <v>0</v>
      </c>
    </row>
    <row r="208" spans="1:18">
      <c r="A208" s="1" t="s">
        <v>206</v>
      </c>
      <c r="B208" t="str" cm="1">
        <f t="array" ref="B208:G208">_xlfn.TEXTSPLIT(A208, " ")</f>
        <v>57</v>
      </c>
      <c r="C208" t="str">
        <v>53</v>
      </c>
      <c r="D208" t="str">
        <v>50</v>
      </c>
      <c r="E208" t="str">
        <v>48</v>
      </c>
      <c r="F208" t="str">
        <v>51</v>
      </c>
      <c r="G208" t="str">
        <v>47</v>
      </c>
      <c r="J208">
        <f t="shared" si="25"/>
        <v>-4</v>
      </c>
      <c r="K208">
        <f t="shared" si="26"/>
        <v>-3</v>
      </c>
      <c r="L208">
        <f t="shared" si="27"/>
        <v>-2</v>
      </c>
      <c r="M208">
        <f t="shared" si="28"/>
        <v>3</v>
      </c>
      <c r="N208">
        <f t="shared" si="29"/>
        <v>-4</v>
      </c>
      <c r="O208" t="str">
        <f t="shared" si="30"/>
        <v/>
      </c>
      <c r="P208" t="str">
        <f t="shared" si="31"/>
        <v/>
      </c>
      <c r="R208" t="b">
        <f t="shared" si="32"/>
        <v>0</v>
      </c>
    </row>
    <row r="209" spans="1:18">
      <c r="A209" s="1" t="s">
        <v>207</v>
      </c>
      <c r="B209" t="str" cm="1">
        <f t="array" ref="B209:G209">_xlfn.TEXTSPLIT(A209, " ")</f>
        <v>13</v>
      </c>
      <c r="C209" t="str">
        <v>9</v>
      </c>
      <c r="D209" t="str">
        <v>12</v>
      </c>
      <c r="E209" t="str">
        <v>11</v>
      </c>
      <c r="F209" t="str">
        <v>9</v>
      </c>
      <c r="G209" t="str">
        <v>4</v>
      </c>
      <c r="J209">
        <f t="shared" si="25"/>
        <v>-4</v>
      </c>
      <c r="K209">
        <f t="shared" si="26"/>
        <v>3</v>
      </c>
      <c r="L209">
        <f t="shared" si="27"/>
        <v>-1</v>
      </c>
      <c r="M209">
        <f t="shared" si="28"/>
        <v>-2</v>
      </c>
      <c r="N209">
        <f t="shared" si="29"/>
        <v>-5</v>
      </c>
      <c r="O209" t="str">
        <f t="shared" si="30"/>
        <v/>
      </c>
      <c r="P209" t="str">
        <f t="shared" si="31"/>
        <v/>
      </c>
      <c r="R209" t="b">
        <f t="shared" si="32"/>
        <v>0</v>
      </c>
    </row>
    <row r="210" spans="1:18">
      <c r="A210" s="1" t="s">
        <v>208</v>
      </c>
      <c r="B210" t="str" cm="1">
        <f t="array" ref="B210:F210">_xlfn.TEXTSPLIT(A210, " ")</f>
        <v>51</v>
      </c>
      <c r="C210" t="str">
        <v>47</v>
      </c>
      <c r="D210" t="str">
        <v>44</v>
      </c>
      <c r="E210" t="str">
        <v>44</v>
      </c>
      <c r="F210" t="str">
        <v>41</v>
      </c>
      <c r="J210">
        <f t="shared" si="25"/>
        <v>-4</v>
      </c>
      <c r="K210">
        <f t="shared" si="26"/>
        <v>-3</v>
      </c>
      <c r="L210">
        <f t="shared" si="27"/>
        <v>0</v>
      </c>
      <c r="M210">
        <f t="shared" si="28"/>
        <v>-3</v>
      </c>
      <c r="N210" t="str">
        <f t="shared" si="29"/>
        <v/>
      </c>
      <c r="O210" t="str">
        <f t="shared" si="30"/>
        <v/>
      </c>
      <c r="P210" t="str">
        <f t="shared" si="31"/>
        <v/>
      </c>
      <c r="R210" t="b">
        <f t="shared" si="32"/>
        <v>0</v>
      </c>
    </row>
    <row r="211" spans="1:18">
      <c r="A211" s="1" t="s">
        <v>209</v>
      </c>
      <c r="B211" t="str" cm="1">
        <f t="array" ref="B211:F211">_xlfn.TEXTSPLIT(A211, " ")</f>
        <v>81</v>
      </c>
      <c r="C211" t="str">
        <v>77</v>
      </c>
      <c r="D211" t="str">
        <v>75</v>
      </c>
      <c r="E211" t="str">
        <v>75</v>
      </c>
      <c r="F211" t="str">
        <v>76</v>
      </c>
      <c r="J211">
        <f t="shared" si="25"/>
        <v>-4</v>
      </c>
      <c r="K211">
        <f t="shared" si="26"/>
        <v>-2</v>
      </c>
      <c r="L211">
        <f t="shared" si="27"/>
        <v>0</v>
      </c>
      <c r="M211">
        <f t="shared" si="28"/>
        <v>1</v>
      </c>
      <c r="N211" t="str">
        <f t="shared" si="29"/>
        <v/>
      </c>
      <c r="O211" t="str">
        <f t="shared" si="30"/>
        <v/>
      </c>
      <c r="P211" t="str">
        <f t="shared" si="31"/>
        <v/>
      </c>
      <c r="R211" t="b">
        <f t="shared" si="32"/>
        <v>0</v>
      </c>
    </row>
    <row r="212" spans="1:18">
      <c r="A212" s="1" t="s">
        <v>210</v>
      </c>
      <c r="B212" t="str" cm="1">
        <f t="array" ref="B212:F212">_xlfn.TEXTSPLIT(A212, " ")</f>
        <v>51</v>
      </c>
      <c r="C212" t="str">
        <v>47</v>
      </c>
      <c r="D212" t="str">
        <v>46</v>
      </c>
      <c r="E212" t="str">
        <v>46</v>
      </c>
      <c r="F212" t="str">
        <v>46</v>
      </c>
      <c r="J212">
        <f t="shared" si="25"/>
        <v>-4</v>
      </c>
      <c r="K212">
        <f t="shared" si="26"/>
        <v>-1</v>
      </c>
      <c r="L212">
        <f t="shared" si="27"/>
        <v>0</v>
      </c>
      <c r="M212">
        <f t="shared" si="28"/>
        <v>0</v>
      </c>
      <c r="N212" t="str">
        <f t="shared" si="29"/>
        <v/>
      </c>
      <c r="O212" t="str">
        <f t="shared" si="30"/>
        <v/>
      </c>
      <c r="P212" t="str">
        <f t="shared" si="31"/>
        <v/>
      </c>
      <c r="R212" t="b">
        <f t="shared" si="32"/>
        <v>0</v>
      </c>
    </row>
    <row r="213" spans="1:18">
      <c r="A213" s="1" t="s">
        <v>211</v>
      </c>
      <c r="B213" t="str" cm="1">
        <f t="array" ref="B213:I213">_xlfn.TEXTSPLIT(A213, " ")</f>
        <v>21</v>
      </c>
      <c r="C213" t="str">
        <v>17</v>
      </c>
      <c r="D213" t="str">
        <v>14</v>
      </c>
      <c r="E213" t="str">
        <v>11</v>
      </c>
      <c r="F213" t="str">
        <v>9</v>
      </c>
      <c r="G213" t="str">
        <v>9</v>
      </c>
      <c r="H213" t="str">
        <v>8</v>
      </c>
      <c r="I213" t="str">
        <v>4</v>
      </c>
      <c r="J213">
        <f t="shared" si="25"/>
        <v>-4</v>
      </c>
      <c r="K213">
        <f t="shared" si="26"/>
        <v>-3</v>
      </c>
      <c r="L213">
        <f t="shared" si="27"/>
        <v>-3</v>
      </c>
      <c r="M213">
        <f t="shared" si="28"/>
        <v>-2</v>
      </c>
      <c r="N213">
        <f t="shared" si="29"/>
        <v>0</v>
      </c>
      <c r="O213">
        <f t="shared" si="30"/>
        <v>-1</v>
      </c>
      <c r="P213">
        <f t="shared" si="31"/>
        <v>-4</v>
      </c>
      <c r="R213" t="b">
        <f t="shared" si="32"/>
        <v>0</v>
      </c>
    </row>
    <row r="214" spans="1:18">
      <c r="A214" s="1" t="s">
        <v>212</v>
      </c>
      <c r="B214" t="str" cm="1">
        <f t="array" ref="B214:I214">_xlfn.TEXTSPLIT(A214, " ")</f>
        <v>80</v>
      </c>
      <c r="C214" t="str">
        <v>76</v>
      </c>
      <c r="D214" t="str">
        <v>74</v>
      </c>
      <c r="E214" t="str">
        <v>73</v>
      </c>
      <c r="F214" t="str">
        <v>73</v>
      </c>
      <c r="G214" t="str">
        <v>72</v>
      </c>
      <c r="H214" t="str">
        <v>71</v>
      </c>
      <c r="I214" t="str">
        <v>66</v>
      </c>
      <c r="J214">
        <f t="shared" si="25"/>
        <v>-4</v>
      </c>
      <c r="K214">
        <f t="shared" si="26"/>
        <v>-2</v>
      </c>
      <c r="L214">
        <f t="shared" si="27"/>
        <v>-1</v>
      </c>
      <c r="M214">
        <f t="shared" si="28"/>
        <v>0</v>
      </c>
      <c r="N214">
        <f t="shared" si="29"/>
        <v>-1</v>
      </c>
      <c r="O214">
        <f t="shared" si="30"/>
        <v>-1</v>
      </c>
      <c r="P214">
        <f t="shared" si="31"/>
        <v>-5</v>
      </c>
      <c r="R214" t="b">
        <f t="shared" si="32"/>
        <v>0</v>
      </c>
    </row>
    <row r="215" spans="1:18">
      <c r="A215" s="1" t="s">
        <v>213</v>
      </c>
      <c r="B215" t="str" cm="1">
        <f t="array" ref="B215:G215">_xlfn.TEXTSPLIT(A215, " ")</f>
        <v>22</v>
      </c>
      <c r="C215" t="str">
        <v>18</v>
      </c>
      <c r="D215" t="str">
        <v>16</v>
      </c>
      <c r="E215" t="str">
        <v>12</v>
      </c>
      <c r="F215" t="str">
        <v>11</v>
      </c>
      <c r="G215" t="str">
        <v>9</v>
      </c>
      <c r="J215">
        <f t="shared" si="25"/>
        <v>-4</v>
      </c>
      <c r="K215">
        <f t="shared" si="26"/>
        <v>-2</v>
      </c>
      <c r="L215">
        <f t="shared" si="27"/>
        <v>-4</v>
      </c>
      <c r="M215">
        <f t="shared" si="28"/>
        <v>-1</v>
      </c>
      <c r="N215">
        <f t="shared" si="29"/>
        <v>-2</v>
      </c>
      <c r="O215" t="str">
        <f t="shared" si="30"/>
        <v/>
      </c>
      <c r="P215" t="str">
        <f t="shared" si="31"/>
        <v/>
      </c>
      <c r="R215" t="b">
        <f t="shared" si="32"/>
        <v>0</v>
      </c>
    </row>
    <row r="216" spans="1:18">
      <c r="A216" s="1" t="s">
        <v>214</v>
      </c>
      <c r="B216" t="str" cm="1">
        <f t="array" ref="B216:G216">_xlfn.TEXTSPLIT(A216, " ")</f>
        <v>22</v>
      </c>
      <c r="C216" t="str">
        <v>18</v>
      </c>
      <c r="D216" t="str">
        <v>16</v>
      </c>
      <c r="E216" t="str">
        <v>12</v>
      </c>
      <c r="F216" t="str">
        <v>10</v>
      </c>
      <c r="G216" t="str">
        <v>12</v>
      </c>
      <c r="J216">
        <f t="shared" si="25"/>
        <v>-4</v>
      </c>
      <c r="K216">
        <f t="shared" si="26"/>
        <v>-2</v>
      </c>
      <c r="L216">
        <f t="shared" si="27"/>
        <v>-4</v>
      </c>
      <c r="M216">
        <f t="shared" si="28"/>
        <v>-2</v>
      </c>
      <c r="N216">
        <f t="shared" si="29"/>
        <v>2</v>
      </c>
      <c r="O216" t="str">
        <f t="shared" si="30"/>
        <v/>
      </c>
      <c r="P216" t="str">
        <f t="shared" si="31"/>
        <v/>
      </c>
      <c r="R216" t="b">
        <f t="shared" si="32"/>
        <v>0</v>
      </c>
    </row>
    <row r="217" spans="1:18">
      <c r="A217" s="1" t="s">
        <v>215</v>
      </c>
      <c r="B217" t="str" cm="1">
        <f t="array" ref="B217:I217">_xlfn.TEXTSPLIT(A217, " ")</f>
        <v>22</v>
      </c>
      <c r="C217" t="str">
        <v>18</v>
      </c>
      <c r="D217" t="str">
        <v>14</v>
      </c>
      <c r="E217" t="str">
        <v>12</v>
      </c>
      <c r="F217" t="str">
        <v>11</v>
      </c>
      <c r="G217" t="str">
        <v>10</v>
      </c>
      <c r="H217" t="str">
        <v>8</v>
      </c>
      <c r="I217" t="str">
        <v>8</v>
      </c>
      <c r="J217">
        <f t="shared" si="25"/>
        <v>-4</v>
      </c>
      <c r="K217">
        <f t="shared" si="26"/>
        <v>-4</v>
      </c>
      <c r="L217">
        <f t="shared" si="27"/>
        <v>-2</v>
      </c>
      <c r="M217">
        <f t="shared" si="28"/>
        <v>-1</v>
      </c>
      <c r="N217">
        <f t="shared" si="29"/>
        <v>-1</v>
      </c>
      <c r="O217">
        <f t="shared" si="30"/>
        <v>-2</v>
      </c>
      <c r="P217">
        <f t="shared" si="31"/>
        <v>0</v>
      </c>
      <c r="R217" t="b">
        <f t="shared" si="32"/>
        <v>0</v>
      </c>
    </row>
    <row r="218" spans="1:18">
      <c r="A218" s="1" t="s">
        <v>216</v>
      </c>
      <c r="B218" t="str" cm="1">
        <f t="array" ref="B218:F218">_xlfn.TEXTSPLIT(A218, " ")</f>
        <v>31</v>
      </c>
      <c r="C218" t="str">
        <v>27</v>
      </c>
      <c r="D218" t="str">
        <v>24</v>
      </c>
      <c r="E218" t="str">
        <v>20</v>
      </c>
      <c r="F218" t="str">
        <v>16</v>
      </c>
      <c r="J218">
        <f t="shared" si="25"/>
        <v>-4</v>
      </c>
      <c r="K218">
        <f t="shared" si="26"/>
        <v>-3</v>
      </c>
      <c r="L218">
        <f t="shared" si="27"/>
        <v>-4</v>
      </c>
      <c r="M218">
        <f t="shared" si="28"/>
        <v>-4</v>
      </c>
      <c r="N218" t="str">
        <f t="shared" si="29"/>
        <v/>
      </c>
      <c r="O218" t="str">
        <f t="shared" si="30"/>
        <v/>
      </c>
      <c r="P218" t="str">
        <f t="shared" si="31"/>
        <v/>
      </c>
      <c r="R218" t="b">
        <f t="shared" si="32"/>
        <v>0</v>
      </c>
    </row>
    <row r="219" spans="1:18">
      <c r="A219" s="1" t="s">
        <v>217</v>
      </c>
      <c r="B219" t="str" cm="1">
        <f t="array" ref="B219:G219">_xlfn.TEXTSPLIT(A219, " ")</f>
        <v>48</v>
      </c>
      <c r="C219" t="str">
        <v>44</v>
      </c>
      <c r="D219" t="str">
        <v>43</v>
      </c>
      <c r="E219" t="str">
        <v>42</v>
      </c>
      <c r="F219" t="str">
        <v>38</v>
      </c>
      <c r="G219" t="str">
        <v>31</v>
      </c>
      <c r="J219">
        <f t="shared" si="25"/>
        <v>-4</v>
      </c>
      <c r="K219">
        <f t="shared" si="26"/>
        <v>-1</v>
      </c>
      <c r="L219">
        <f t="shared" si="27"/>
        <v>-1</v>
      </c>
      <c r="M219">
        <f t="shared" si="28"/>
        <v>-4</v>
      </c>
      <c r="N219">
        <f t="shared" si="29"/>
        <v>-7</v>
      </c>
      <c r="O219" t="str">
        <f t="shared" si="30"/>
        <v/>
      </c>
      <c r="P219" t="str">
        <f t="shared" si="31"/>
        <v/>
      </c>
      <c r="R219" t="b">
        <f t="shared" si="32"/>
        <v>0</v>
      </c>
    </row>
    <row r="220" spans="1:18">
      <c r="A220" s="1" t="s">
        <v>218</v>
      </c>
      <c r="B220" t="str" cm="1">
        <f t="array" ref="B220:F220">_xlfn.TEXTSPLIT(A220, " ")</f>
        <v>30</v>
      </c>
      <c r="C220" t="str">
        <v>26</v>
      </c>
      <c r="D220" t="str">
        <v>19</v>
      </c>
      <c r="E220" t="str">
        <v>17</v>
      </c>
      <c r="F220" t="str">
        <v>16</v>
      </c>
      <c r="J220">
        <f t="shared" si="25"/>
        <v>-4</v>
      </c>
      <c r="K220">
        <f t="shared" si="26"/>
        <v>-7</v>
      </c>
      <c r="L220">
        <f t="shared" si="27"/>
        <v>-2</v>
      </c>
      <c r="M220">
        <f t="shared" si="28"/>
        <v>-1</v>
      </c>
      <c r="N220" t="str">
        <f t="shared" si="29"/>
        <v/>
      </c>
      <c r="O220" t="str">
        <f t="shared" si="30"/>
        <v/>
      </c>
      <c r="P220" t="str">
        <f t="shared" si="31"/>
        <v/>
      </c>
      <c r="R220" t="b">
        <f t="shared" si="32"/>
        <v>0</v>
      </c>
    </row>
    <row r="221" spans="1:18">
      <c r="A221" s="1" t="s">
        <v>219</v>
      </c>
      <c r="B221" t="str" cm="1">
        <f t="array" ref="B221:G221">_xlfn.TEXTSPLIT(A221, " ")</f>
        <v>39</v>
      </c>
      <c r="C221" t="str">
        <v>35</v>
      </c>
      <c r="D221" t="str">
        <v>28</v>
      </c>
      <c r="E221" t="str">
        <v>26</v>
      </c>
      <c r="F221" t="str">
        <v>23</v>
      </c>
      <c r="G221" t="str">
        <v>25</v>
      </c>
      <c r="J221">
        <f t="shared" si="25"/>
        <v>-4</v>
      </c>
      <c r="K221">
        <f t="shared" si="26"/>
        <v>-7</v>
      </c>
      <c r="L221">
        <f t="shared" si="27"/>
        <v>-2</v>
      </c>
      <c r="M221">
        <f t="shared" si="28"/>
        <v>-3</v>
      </c>
      <c r="N221">
        <f t="shared" si="29"/>
        <v>2</v>
      </c>
      <c r="O221" t="str">
        <f t="shared" si="30"/>
        <v/>
      </c>
      <c r="P221" t="str">
        <f t="shared" si="31"/>
        <v/>
      </c>
      <c r="R221" t="b">
        <f t="shared" si="32"/>
        <v>0</v>
      </c>
    </row>
    <row r="222" spans="1:18">
      <c r="A222" s="1" t="s">
        <v>220</v>
      </c>
      <c r="B222" t="str" cm="1">
        <f t="array" ref="B222:H222">_xlfn.TEXTSPLIT(A222, " ")</f>
        <v>66</v>
      </c>
      <c r="C222" t="str">
        <v>62</v>
      </c>
      <c r="D222" t="str">
        <v>56</v>
      </c>
      <c r="E222" t="str">
        <v>53</v>
      </c>
      <c r="F222" t="str">
        <v>52</v>
      </c>
      <c r="G222" t="str">
        <v>51</v>
      </c>
      <c r="H222" t="str">
        <v>51</v>
      </c>
      <c r="J222">
        <f t="shared" si="25"/>
        <v>-4</v>
      </c>
      <c r="K222">
        <f t="shared" si="26"/>
        <v>-6</v>
      </c>
      <c r="L222">
        <f t="shared" si="27"/>
        <v>-3</v>
      </c>
      <c r="M222">
        <f t="shared" si="28"/>
        <v>-1</v>
      </c>
      <c r="N222">
        <f t="shared" si="29"/>
        <v>-1</v>
      </c>
      <c r="O222">
        <f t="shared" si="30"/>
        <v>0</v>
      </c>
      <c r="P222" t="str">
        <f t="shared" si="31"/>
        <v/>
      </c>
      <c r="R222" t="b">
        <f t="shared" si="32"/>
        <v>0</v>
      </c>
    </row>
    <row r="223" spans="1:18">
      <c r="A223" s="1" t="s">
        <v>221</v>
      </c>
      <c r="B223" t="str" cm="1">
        <f t="array" ref="B223:G223">_xlfn.TEXTSPLIT(A223, " ")</f>
        <v>25</v>
      </c>
      <c r="C223" t="str">
        <v>21</v>
      </c>
      <c r="D223" t="str">
        <v>14</v>
      </c>
      <c r="E223" t="str">
        <v>12</v>
      </c>
      <c r="F223" t="str">
        <v>11</v>
      </c>
      <c r="G223" t="str">
        <v>7</v>
      </c>
      <c r="J223">
        <f t="shared" si="25"/>
        <v>-4</v>
      </c>
      <c r="K223">
        <f t="shared" si="26"/>
        <v>-7</v>
      </c>
      <c r="L223">
        <f t="shared" si="27"/>
        <v>-2</v>
      </c>
      <c r="M223">
        <f t="shared" si="28"/>
        <v>-1</v>
      </c>
      <c r="N223">
        <f t="shared" si="29"/>
        <v>-4</v>
      </c>
      <c r="O223" t="str">
        <f t="shared" si="30"/>
        <v/>
      </c>
      <c r="P223" t="str">
        <f t="shared" si="31"/>
        <v/>
      </c>
      <c r="R223" t="b">
        <f t="shared" si="32"/>
        <v>0</v>
      </c>
    </row>
    <row r="224" spans="1:18">
      <c r="A224" s="1" t="s">
        <v>222</v>
      </c>
      <c r="B224" t="str" cm="1">
        <f t="array" ref="B224:H224">_xlfn.TEXTSPLIT(A224, " ")</f>
        <v>82</v>
      </c>
      <c r="C224" t="str">
        <v>78</v>
      </c>
      <c r="D224" t="str">
        <v>75</v>
      </c>
      <c r="E224" t="str">
        <v>73</v>
      </c>
      <c r="F224" t="str">
        <v>71</v>
      </c>
      <c r="G224" t="str">
        <v>65</v>
      </c>
      <c r="H224" t="str">
        <v>58</v>
      </c>
      <c r="J224">
        <f t="shared" si="25"/>
        <v>-4</v>
      </c>
      <c r="K224">
        <f t="shared" si="26"/>
        <v>-3</v>
      </c>
      <c r="L224">
        <f t="shared" si="27"/>
        <v>-2</v>
      </c>
      <c r="M224">
        <f t="shared" si="28"/>
        <v>-2</v>
      </c>
      <c r="N224">
        <f t="shared" si="29"/>
        <v>-6</v>
      </c>
      <c r="O224">
        <f t="shared" si="30"/>
        <v>-7</v>
      </c>
      <c r="P224" t="str">
        <f t="shared" si="31"/>
        <v/>
      </c>
      <c r="R224" t="b">
        <f t="shared" si="32"/>
        <v>0</v>
      </c>
    </row>
    <row r="225" spans="1:18">
      <c r="A225" s="1" t="s">
        <v>223</v>
      </c>
      <c r="B225" t="str" cm="1">
        <f t="array" ref="B225:I225">_xlfn.TEXTSPLIT(A225, " ")</f>
        <v>36</v>
      </c>
      <c r="C225" t="str">
        <v>29</v>
      </c>
      <c r="D225" t="str">
        <v>27</v>
      </c>
      <c r="E225" t="str">
        <v>25</v>
      </c>
      <c r="F225" t="str">
        <v>24</v>
      </c>
      <c r="G225" t="str">
        <v>22</v>
      </c>
      <c r="H225" t="str">
        <v>21</v>
      </c>
      <c r="I225" t="str">
        <v>18</v>
      </c>
      <c r="J225">
        <f t="shared" si="25"/>
        <v>-7</v>
      </c>
      <c r="K225">
        <f t="shared" si="26"/>
        <v>-2</v>
      </c>
      <c r="L225">
        <f t="shared" si="27"/>
        <v>-2</v>
      </c>
      <c r="M225">
        <f t="shared" si="28"/>
        <v>-1</v>
      </c>
      <c r="N225">
        <f t="shared" si="29"/>
        <v>-2</v>
      </c>
      <c r="O225">
        <f t="shared" si="30"/>
        <v>-1</v>
      </c>
      <c r="P225">
        <f t="shared" si="31"/>
        <v>-3</v>
      </c>
      <c r="R225" t="b">
        <f t="shared" si="32"/>
        <v>0</v>
      </c>
    </row>
    <row r="226" spans="1:18">
      <c r="A226" s="1" t="s">
        <v>224</v>
      </c>
      <c r="B226" t="str" cm="1">
        <f t="array" ref="B226:H226">_xlfn.TEXTSPLIT(A226, " ")</f>
        <v>34</v>
      </c>
      <c r="C226" t="str">
        <v>29</v>
      </c>
      <c r="D226" t="str">
        <v>27</v>
      </c>
      <c r="E226" t="str">
        <v>26</v>
      </c>
      <c r="F226" t="str">
        <v>23</v>
      </c>
      <c r="G226" t="str">
        <v>20</v>
      </c>
      <c r="H226" t="str">
        <v>22</v>
      </c>
      <c r="J226">
        <f t="shared" si="25"/>
        <v>-5</v>
      </c>
      <c r="K226">
        <f t="shared" si="26"/>
        <v>-2</v>
      </c>
      <c r="L226">
        <f t="shared" si="27"/>
        <v>-1</v>
      </c>
      <c r="M226">
        <f t="shared" si="28"/>
        <v>-3</v>
      </c>
      <c r="N226">
        <f t="shared" si="29"/>
        <v>-3</v>
      </c>
      <c r="O226">
        <f t="shared" si="30"/>
        <v>2</v>
      </c>
      <c r="P226" t="str">
        <f t="shared" si="31"/>
        <v/>
      </c>
      <c r="R226" t="b">
        <f t="shared" si="32"/>
        <v>0</v>
      </c>
    </row>
    <row r="227" spans="1:18">
      <c r="A227" s="1" t="s">
        <v>225</v>
      </c>
      <c r="B227" t="str" cm="1">
        <f t="array" ref="B227:F227">_xlfn.TEXTSPLIT(A227, " ")</f>
        <v>74</v>
      </c>
      <c r="C227" t="str">
        <v>68</v>
      </c>
      <c r="D227" t="str">
        <v>67</v>
      </c>
      <c r="E227" t="str">
        <v>64</v>
      </c>
      <c r="F227" t="str">
        <v>64</v>
      </c>
      <c r="J227">
        <f t="shared" si="25"/>
        <v>-6</v>
      </c>
      <c r="K227">
        <f t="shared" si="26"/>
        <v>-1</v>
      </c>
      <c r="L227">
        <f t="shared" si="27"/>
        <v>-3</v>
      </c>
      <c r="M227">
        <f t="shared" si="28"/>
        <v>0</v>
      </c>
      <c r="N227" t="str">
        <f t="shared" si="29"/>
        <v/>
      </c>
      <c r="O227" t="str">
        <f t="shared" si="30"/>
        <v/>
      </c>
      <c r="P227" t="str">
        <f t="shared" si="31"/>
        <v/>
      </c>
      <c r="R227" t="b">
        <f t="shared" si="32"/>
        <v>0</v>
      </c>
    </row>
    <row r="228" spans="1:18">
      <c r="A228" s="1" t="s">
        <v>226</v>
      </c>
      <c r="B228" t="str" cm="1">
        <f t="array" ref="B228:H228">_xlfn.TEXTSPLIT(A228, " ")</f>
        <v>75</v>
      </c>
      <c r="C228" t="str">
        <v>70</v>
      </c>
      <c r="D228" t="str">
        <v>67</v>
      </c>
      <c r="E228" t="str">
        <v>66</v>
      </c>
      <c r="F228" t="str">
        <v>63</v>
      </c>
      <c r="G228" t="str">
        <v>60</v>
      </c>
      <c r="H228" t="str">
        <v>56</v>
      </c>
      <c r="J228">
        <f t="shared" si="25"/>
        <v>-5</v>
      </c>
      <c r="K228">
        <f t="shared" si="26"/>
        <v>-3</v>
      </c>
      <c r="L228">
        <f t="shared" si="27"/>
        <v>-1</v>
      </c>
      <c r="M228">
        <f t="shared" si="28"/>
        <v>-3</v>
      </c>
      <c r="N228">
        <f t="shared" si="29"/>
        <v>-3</v>
      </c>
      <c r="O228">
        <f t="shared" si="30"/>
        <v>-4</v>
      </c>
      <c r="P228" t="str">
        <f t="shared" si="31"/>
        <v/>
      </c>
      <c r="R228" t="b">
        <f t="shared" si="32"/>
        <v>0</v>
      </c>
    </row>
    <row r="229" spans="1:18">
      <c r="A229" s="1" t="s">
        <v>227</v>
      </c>
      <c r="B229" t="str" cm="1">
        <f t="array" ref="B229:H229">_xlfn.TEXTSPLIT(A229, " ")</f>
        <v>98</v>
      </c>
      <c r="C229" t="str">
        <v>91</v>
      </c>
      <c r="D229" t="str">
        <v>89</v>
      </c>
      <c r="E229" t="str">
        <v>86</v>
      </c>
      <c r="F229" t="str">
        <v>84</v>
      </c>
      <c r="G229" t="str">
        <v>83</v>
      </c>
      <c r="H229" t="str">
        <v>76</v>
      </c>
      <c r="J229">
        <f t="shared" si="25"/>
        <v>-7</v>
      </c>
      <c r="K229">
        <f t="shared" si="26"/>
        <v>-2</v>
      </c>
      <c r="L229">
        <f t="shared" si="27"/>
        <v>-3</v>
      </c>
      <c r="M229">
        <f t="shared" si="28"/>
        <v>-2</v>
      </c>
      <c r="N229">
        <f t="shared" si="29"/>
        <v>-1</v>
      </c>
      <c r="O229">
        <f t="shared" si="30"/>
        <v>-7</v>
      </c>
      <c r="P229" t="str">
        <f t="shared" si="31"/>
        <v/>
      </c>
      <c r="R229" t="b">
        <f t="shared" si="32"/>
        <v>0</v>
      </c>
    </row>
    <row r="230" spans="1:18">
      <c r="A230" s="1" t="s">
        <v>228</v>
      </c>
      <c r="B230" t="str" cm="1">
        <f t="array" ref="B230:H230">_xlfn.TEXTSPLIT(A230, " ")</f>
        <v>50</v>
      </c>
      <c r="C230" t="str">
        <v>45</v>
      </c>
      <c r="D230" t="str">
        <v>48</v>
      </c>
      <c r="E230" t="str">
        <v>45</v>
      </c>
      <c r="F230" t="str">
        <v>43</v>
      </c>
      <c r="G230" t="str">
        <v>41</v>
      </c>
      <c r="H230" t="str">
        <v>39</v>
      </c>
      <c r="J230">
        <f t="shared" si="25"/>
        <v>-5</v>
      </c>
      <c r="K230">
        <f t="shared" si="26"/>
        <v>3</v>
      </c>
      <c r="L230">
        <f t="shared" si="27"/>
        <v>-3</v>
      </c>
      <c r="M230">
        <f t="shared" si="28"/>
        <v>-2</v>
      </c>
      <c r="N230">
        <f t="shared" si="29"/>
        <v>-2</v>
      </c>
      <c r="O230">
        <f t="shared" si="30"/>
        <v>-2</v>
      </c>
      <c r="P230" t="str">
        <f t="shared" si="31"/>
        <v/>
      </c>
      <c r="R230" t="b">
        <f t="shared" si="32"/>
        <v>0</v>
      </c>
    </row>
    <row r="231" spans="1:18">
      <c r="A231" s="1" t="s">
        <v>229</v>
      </c>
      <c r="B231" t="str" cm="1">
        <f t="array" ref="B231:I231">_xlfn.TEXTSPLIT(A231, " ")</f>
        <v>89</v>
      </c>
      <c r="C231" t="str">
        <v>84</v>
      </c>
      <c r="D231" t="str">
        <v>86</v>
      </c>
      <c r="E231" t="str">
        <v>83</v>
      </c>
      <c r="F231" t="str">
        <v>81</v>
      </c>
      <c r="G231" t="str">
        <v>79</v>
      </c>
      <c r="H231" t="str">
        <v>77</v>
      </c>
      <c r="I231" t="str">
        <v>79</v>
      </c>
      <c r="J231">
        <f t="shared" si="25"/>
        <v>-5</v>
      </c>
      <c r="K231">
        <f t="shared" si="26"/>
        <v>2</v>
      </c>
      <c r="L231">
        <f t="shared" si="27"/>
        <v>-3</v>
      </c>
      <c r="M231">
        <f t="shared" si="28"/>
        <v>-2</v>
      </c>
      <c r="N231">
        <f t="shared" si="29"/>
        <v>-2</v>
      </c>
      <c r="O231">
        <f t="shared" si="30"/>
        <v>-2</v>
      </c>
      <c r="P231">
        <f t="shared" si="31"/>
        <v>2</v>
      </c>
      <c r="R231" t="b">
        <f t="shared" si="32"/>
        <v>0</v>
      </c>
    </row>
    <row r="232" spans="1:18">
      <c r="A232" s="1" t="s">
        <v>230</v>
      </c>
      <c r="B232" t="str" cm="1">
        <f t="array" ref="B232:G232">_xlfn.TEXTSPLIT(A232, " ")</f>
        <v>66</v>
      </c>
      <c r="C232" t="str">
        <v>60</v>
      </c>
      <c r="D232" t="str">
        <v>63</v>
      </c>
      <c r="E232" t="str">
        <v>61</v>
      </c>
      <c r="F232" t="str">
        <v>59</v>
      </c>
      <c r="G232" t="str">
        <v>59</v>
      </c>
      <c r="J232">
        <f t="shared" si="25"/>
        <v>-6</v>
      </c>
      <c r="K232">
        <f t="shared" si="26"/>
        <v>3</v>
      </c>
      <c r="L232">
        <f t="shared" si="27"/>
        <v>-2</v>
      </c>
      <c r="M232">
        <f t="shared" si="28"/>
        <v>-2</v>
      </c>
      <c r="N232">
        <f t="shared" si="29"/>
        <v>0</v>
      </c>
      <c r="O232" t="str">
        <f t="shared" si="30"/>
        <v/>
      </c>
      <c r="P232" t="str">
        <f t="shared" si="31"/>
        <v/>
      </c>
      <c r="R232" t="b">
        <f t="shared" si="32"/>
        <v>0</v>
      </c>
    </row>
    <row r="233" spans="1:18">
      <c r="A233" s="1" t="s">
        <v>231</v>
      </c>
      <c r="B233" t="str" cm="1">
        <f t="array" ref="B233:F233">_xlfn.TEXTSPLIT(A233, " ")</f>
        <v>44</v>
      </c>
      <c r="C233" t="str">
        <v>38</v>
      </c>
      <c r="D233" t="str">
        <v>37</v>
      </c>
      <c r="E233" t="str">
        <v>38</v>
      </c>
      <c r="F233" t="str">
        <v>34</v>
      </c>
      <c r="J233">
        <f t="shared" si="25"/>
        <v>-6</v>
      </c>
      <c r="K233">
        <f t="shared" si="26"/>
        <v>-1</v>
      </c>
      <c r="L233">
        <f t="shared" si="27"/>
        <v>1</v>
      </c>
      <c r="M233">
        <f t="shared" si="28"/>
        <v>-4</v>
      </c>
      <c r="N233" t="str">
        <f t="shared" si="29"/>
        <v/>
      </c>
      <c r="O233" t="str">
        <f t="shared" si="30"/>
        <v/>
      </c>
      <c r="P233" t="str">
        <f t="shared" si="31"/>
        <v/>
      </c>
      <c r="R233" t="b">
        <f t="shared" si="32"/>
        <v>0</v>
      </c>
    </row>
    <row r="234" spans="1:18">
      <c r="A234" s="1" t="s">
        <v>232</v>
      </c>
      <c r="B234" t="str" cm="1">
        <f t="array" ref="B234:F234">_xlfn.TEXTSPLIT(A234, " ")</f>
        <v>53</v>
      </c>
      <c r="C234" t="str">
        <v>47</v>
      </c>
      <c r="D234" t="str">
        <v>45</v>
      </c>
      <c r="E234" t="str">
        <v>46</v>
      </c>
      <c r="F234" t="str">
        <v>41</v>
      </c>
      <c r="J234">
        <f t="shared" si="25"/>
        <v>-6</v>
      </c>
      <c r="K234">
        <f t="shared" si="26"/>
        <v>-2</v>
      </c>
      <c r="L234">
        <f t="shared" si="27"/>
        <v>1</v>
      </c>
      <c r="M234">
        <f t="shared" si="28"/>
        <v>-5</v>
      </c>
      <c r="N234" t="str">
        <f t="shared" si="29"/>
        <v/>
      </c>
      <c r="O234" t="str">
        <f t="shared" si="30"/>
        <v/>
      </c>
      <c r="P234" t="str">
        <f t="shared" si="31"/>
        <v/>
      </c>
      <c r="R234" t="b">
        <f t="shared" si="32"/>
        <v>0</v>
      </c>
    </row>
    <row r="235" spans="1:18">
      <c r="A235" s="1" t="s">
        <v>233</v>
      </c>
      <c r="B235" t="str" cm="1">
        <f t="array" ref="B235:H235">_xlfn.TEXTSPLIT(A235, " ")</f>
        <v>14</v>
      </c>
      <c r="C235" t="str">
        <v>8</v>
      </c>
      <c r="D235" t="str">
        <v>7</v>
      </c>
      <c r="E235" t="str">
        <v>7</v>
      </c>
      <c r="F235" t="str">
        <v>6</v>
      </c>
      <c r="G235" t="str">
        <v>5</v>
      </c>
      <c r="H235" t="str">
        <v>2</v>
      </c>
      <c r="J235">
        <f t="shared" si="25"/>
        <v>-6</v>
      </c>
      <c r="K235">
        <f t="shared" si="26"/>
        <v>-1</v>
      </c>
      <c r="L235">
        <f t="shared" si="27"/>
        <v>0</v>
      </c>
      <c r="M235">
        <f t="shared" si="28"/>
        <v>-1</v>
      </c>
      <c r="N235">
        <f t="shared" si="29"/>
        <v>-1</v>
      </c>
      <c r="O235">
        <f t="shared" si="30"/>
        <v>-3</v>
      </c>
      <c r="P235" t="str">
        <f t="shared" si="31"/>
        <v/>
      </c>
      <c r="R235" t="b">
        <f t="shared" si="32"/>
        <v>0</v>
      </c>
    </row>
    <row r="236" spans="1:18">
      <c r="A236" s="1" t="s">
        <v>234</v>
      </c>
      <c r="B236" t="str" cm="1">
        <f t="array" ref="B236:G236">_xlfn.TEXTSPLIT(A236, " ")</f>
        <v>36</v>
      </c>
      <c r="C236" t="str">
        <v>30</v>
      </c>
      <c r="D236" t="str">
        <v>27</v>
      </c>
      <c r="E236" t="str">
        <v>27</v>
      </c>
      <c r="F236" t="str">
        <v>24</v>
      </c>
      <c r="G236" t="str">
        <v>27</v>
      </c>
      <c r="J236">
        <f t="shared" si="25"/>
        <v>-6</v>
      </c>
      <c r="K236">
        <f t="shared" si="26"/>
        <v>-3</v>
      </c>
      <c r="L236">
        <f t="shared" si="27"/>
        <v>0</v>
      </c>
      <c r="M236">
        <f t="shared" si="28"/>
        <v>-3</v>
      </c>
      <c r="N236">
        <f t="shared" si="29"/>
        <v>3</v>
      </c>
      <c r="O236" t="str">
        <f t="shared" si="30"/>
        <v/>
      </c>
      <c r="P236" t="str">
        <f t="shared" si="31"/>
        <v/>
      </c>
      <c r="R236" t="b">
        <f t="shared" si="32"/>
        <v>0</v>
      </c>
    </row>
    <row r="237" spans="1:18">
      <c r="A237" s="1" t="s">
        <v>235</v>
      </c>
      <c r="B237" t="str" cm="1">
        <f t="array" ref="B237:G237">_xlfn.TEXTSPLIT(A237, " ")</f>
        <v>23</v>
      </c>
      <c r="C237" t="str">
        <v>16</v>
      </c>
      <c r="D237" t="str">
        <v>16</v>
      </c>
      <c r="E237" t="str">
        <v>13</v>
      </c>
      <c r="F237" t="str">
        <v>11</v>
      </c>
      <c r="G237" t="str">
        <v>11</v>
      </c>
      <c r="J237">
        <f t="shared" si="25"/>
        <v>-7</v>
      </c>
      <c r="K237">
        <f t="shared" si="26"/>
        <v>0</v>
      </c>
      <c r="L237">
        <f t="shared" si="27"/>
        <v>-3</v>
      </c>
      <c r="M237">
        <f t="shared" si="28"/>
        <v>-2</v>
      </c>
      <c r="N237">
        <f t="shared" si="29"/>
        <v>0</v>
      </c>
      <c r="O237" t="str">
        <f t="shared" si="30"/>
        <v/>
      </c>
      <c r="P237" t="str">
        <f t="shared" si="31"/>
        <v/>
      </c>
      <c r="R237" t="b">
        <f t="shared" si="32"/>
        <v>0</v>
      </c>
    </row>
    <row r="238" spans="1:18">
      <c r="A238" s="1" t="s">
        <v>236</v>
      </c>
      <c r="B238" t="str" cm="1">
        <f t="array" ref="B238:F238">_xlfn.TEXTSPLIT(A238, " ")</f>
        <v>55</v>
      </c>
      <c r="C238" t="str">
        <v>48</v>
      </c>
      <c r="D238" t="str">
        <v>48</v>
      </c>
      <c r="E238" t="str">
        <v>47</v>
      </c>
      <c r="F238" t="str">
        <v>43</v>
      </c>
      <c r="J238">
        <f t="shared" si="25"/>
        <v>-7</v>
      </c>
      <c r="K238">
        <f t="shared" si="26"/>
        <v>0</v>
      </c>
      <c r="L238">
        <f t="shared" si="27"/>
        <v>-1</v>
      </c>
      <c r="M238">
        <f t="shared" si="28"/>
        <v>-4</v>
      </c>
      <c r="N238" t="str">
        <f t="shared" si="29"/>
        <v/>
      </c>
      <c r="O238" t="str">
        <f t="shared" si="30"/>
        <v/>
      </c>
      <c r="P238" t="str">
        <f t="shared" si="31"/>
        <v/>
      </c>
      <c r="R238" t="b">
        <f t="shared" si="32"/>
        <v>0</v>
      </c>
    </row>
    <row r="239" spans="1:18">
      <c r="A239" s="1" t="s">
        <v>237</v>
      </c>
      <c r="B239" t="str" cm="1">
        <f t="array" ref="B239:G239">_xlfn.TEXTSPLIT(A239, " ")</f>
        <v>83</v>
      </c>
      <c r="C239" t="str">
        <v>78</v>
      </c>
      <c r="D239" t="str">
        <v>77</v>
      </c>
      <c r="E239" t="str">
        <v>77</v>
      </c>
      <c r="F239" t="str">
        <v>75</v>
      </c>
      <c r="G239" t="str">
        <v>70</v>
      </c>
      <c r="J239">
        <f t="shared" si="25"/>
        <v>-5</v>
      </c>
      <c r="K239">
        <f t="shared" si="26"/>
        <v>-1</v>
      </c>
      <c r="L239">
        <f t="shared" si="27"/>
        <v>0</v>
      </c>
      <c r="M239">
        <f t="shared" si="28"/>
        <v>-2</v>
      </c>
      <c r="N239">
        <f t="shared" si="29"/>
        <v>-5</v>
      </c>
      <c r="O239" t="str">
        <f t="shared" si="30"/>
        <v/>
      </c>
      <c r="P239" t="str">
        <f t="shared" si="31"/>
        <v/>
      </c>
      <c r="R239" t="b">
        <f t="shared" si="32"/>
        <v>0</v>
      </c>
    </row>
    <row r="240" spans="1:18">
      <c r="A240" s="1" t="s">
        <v>238</v>
      </c>
      <c r="B240" t="str" cm="1">
        <f t="array" ref="B240:I240">_xlfn.TEXTSPLIT(A240, " ")</f>
        <v>37</v>
      </c>
      <c r="C240" t="str">
        <v>30</v>
      </c>
      <c r="D240" t="str">
        <v>27</v>
      </c>
      <c r="E240" t="str">
        <v>25</v>
      </c>
      <c r="F240" t="str">
        <v>21</v>
      </c>
      <c r="G240" t="str">
        <v>19</v>
      </c>
      <c r="H240" t="str">
        <v>18</v>
      </c>
      <c r="I240" t="str">
        <v>15</v>
      </c>
      <c r="J240">
        <f t="shared" si="25"/>
        <v>-7</v>
      </c>
      <c r="K240">
        <f t="shared" si="26"/>
        <v>-3</v>
      </c>
      <c r="L240">
        <f t="shared" si="27"/>
        <v>-2</v>
      </c>
      <c r="M240">
        <f t="shared" si="28"/>
        <v>-4</v>
      </c>
      <c r="N240">
        <f t="shared" si="29"/>
        <v>-2</v>
      </c>
      <c r="O240">
        <f t="shared" si="30"/>
        <v>-1</v>
      </c>
      <c r="P240">
        <f t="shared" si="31"/>
        <v>-3</v>
      </c>
      <c r="R240" t="b">
        <f t="shared" si="32"/>
        <v>0</v>
      </c>
    </row>
    <row r="241" spans="1:18">
      <c r="A241" s="1" t="s">
        <v>239</v>
      </c>
      <c r="B241" t="str" cm="1">
        <f t="array" ref="B241:I241">_xlfn.TEXTSPLIT(A241, " ")</f>
        <v>81</v>
      </c>
      <c r="C241" t="str">
        <v>74</v>
      </c>
      <c r="D241" t="str">
        <v>73</v>
      </c>
      <c r="E241" t="str">
        <v>69</v>
      </c>
      <c r="F241" t="str">
        <v>67</v>
      </c>
      <c r="G241" t="str">
        <v>65</v>
      </c>
      <c r="H241" t="str">
        <v>63</v>
      </c>
      <c r="I241" t="str">
        <v>66</v>
      </c>
      <c r="J241">
        <f t="shared" si="25"/>
        <v>-7</v>
      </c>
      <c r="K241">
        <f t="shared" si="26"/>
        <v>-1</v>
      </c>
      <c r="L241">
        <f t="shared" si="27"/>
        <v>-4</v>
      </c>
      <c r="M241">
        <f t="shared" si="28"/>
        <v>-2</v>
      </c>
      <c r="N241">
        <f t="shared" si="29"/>
        <v>-2</v>
      </c>
      <c r="O241">
        <f t="shared" si="30"/>
        <v>-2</v>
      </c>
      <c r="P241">
        <f t="shared" si="31"/>
        <v>3</v>
      </c>
      <c r="R241" t="b">
        <f t="shared" si="32"/>
        <v>0</v>
      </c>
    </row>
    <row r="242" spans="1:18">
      <c r="A242" s="1" t="s">
        <v>240</v>
      </c>
      <c r="B242" t="str" cm="1">
        <f t="array" ref="B242:I242">_xlfn.TEXTSPLIT(A242, " ")</f>
        <v>57</v>
      </c>
      <c r="C242" t="str">
        <v>51</v>
      </c>
      <c r="D242" t="str">
        <v>49</v>
      </c>
      <c r="E242" t="str">
        <v>48</v>
      </c>
      <c r="F242" t="str">
        <v>47</v>
      </c>
      <c r="G242" t="str">
        <v>46</v>
      </c>
      <c r="H242" t="str">
        <v>42</v>
      </c>
      <c r="I242" t="str">
        <v>42</v>
      </c>
      <c r="J242">
        <f t="shared" si="25"/>
        <v>-6</v>
      </c>
      <c r="K242">
        <f t="shared" si="26"/>
        <v>-2</v>
      </c>
      <c r="L242">
        <f t="shared" si="27"/>
        <v>-1</v>
      </c>
      <c r="M242">
        <f t="shared" si="28"/>
        <v>-1</v>
      </c>
      <c r="N242">
        <f t="shared" si="29"/>
        <v>-1</v>
      </c>
      <c r="O242">
        <f t="shared" si="30"/>
        <v>-4</v>
      </c>
      <c r="P242">
        <f t="shared" si="31"/>
        <v>0</v>
      </c>
      <c r="R242" t="b">
        <f t="shared" si="32"/>
        <v>0</v>
      </c>
    </row>
    <row r="243" spans="1:18">
      <c r="A243" s="1" t="s">
        <v>241</v>
      </c>
      <c r="B243" t="str" cm="1">
        <f t="array" ref="B243:I243">_xlfn.TEXTSPLIT(A243, " ")</f>
        <v>62</v>
      </c>
      <c r="C243" t="str">
        <v>56</v>
      </c>
      <c r="D243" t="str">
        <v>53</v>
      </c>
      <c r="E243" t="str">
        <v>50</v>
      </c>
      <c r="F243" t="str">
        <v>46</v>
      </c>
      <c r="G243" t="str">
        <v>43</v>
      </c>
      <c r="H243" t="str">
        <v>40</v>
      </c>
      <c r="I243" t="str">
        <v>36</v>
      </c>
      <c r="J243">
        <f t="shared" si="25"/>
        <v>-6</v>
      </c>
      <c r="K243">
        <f t="shared" si="26"/>
        <v>-3</v>
      </c>
      <c r="L243">
        <f t="shared" si="27"/>
        <v>-3</v>
      </c>
      <c r="M243">
        <f t="shared" si="28"/>
        <v>-4</v>
      </c>
      <c r="N243">
        <f t="shared" si="29"/>
        <v>-3</v>
      </c>
      <c r="O243">
        <f t="shared" si="30"/>
        <v>-3</v>
      </c>
      <c r="P243">
        <f t="shared" si="31"/>
        <v>-4</v>
      </c>
      <c r="R243" t="b">
        <f t="shared" si="32"/>
        <v>0</v>
      </c>
    </row>
    <row r="244" spans="1:18">
      <c r="A244" s="1" t="s">
        <v>242</v>
      </c>
      <c r="B244" t="str" cm="1">
        <f t="array" ref="B244:F244">_xlfn.TEXTSPLIT(A244, " ")</f>
        <v>49</v>
      </c>
      <c r="C244" t="str">
        <v>42</v>
      </c>
      <c r="D244" t="str">
        <v>38</v>
      </c>
      <c r="E244" t="str">
        <v>35</v>
      </c>
      <c r="F244" t="str">
        <v>29</v>
      </c>
      <c r="J244">
        <f t="shared" si="25"/>
        <v>-7</v>
      </c>
      <c r="K244">
        <f t="shared" si="26"/>
        <v>-4</v>
      </c>
      <c r="L244">
        <f t="shared" si="27"/>
        <v>-3</v>
      </c>
      <c r="M244">
        <f t="shared" si="28"/>
        <v>-6</v>
      </c>
      <c r="N244" t="str">
        <f t="shared" si="29"/>
        <v/>
      </c>
      <c r="O244" t="str">
        <f t="shared" si="30"/>
        <v/>
      </c>
      <c r="P244" t="str">
        <f t="shared" si="31"/>
        <v/>
      </c>
      <c r="R244" t="b">
        <f t="shared" si="32"/>
        <v>0</v>
      </c>
    </row>
    <row r="245" spans="1:18">
      <c r="A245" s="1" t="s">
        <v>243</v>
      </c>
      <c r="B245" t="str" cm="1">
        <f t="array" ref="B245:F245">_xlfn.TEXTSPLIT(A245, " ")</f>
        <v>97</v>
      </c>
      <c r="C245" t="str">
        <v>92</v>
      </c>
      <c r="D245" t="str">
        <v>89</v>
      </c>
      <c r="E245" t="str">
        <v>84</v>
      </c>
      <c r="F245" t="str">
        <v>81</v>
      </c>
      <c r="J245">
        <f t="shared" si="25"/>
        <v>-5</v>
      </c>
      <c r="K245">
        <f t="shared" si="26"/>
        <v>-3</v>
      </c>
      <c r="L245">
        <f t="shared" si="27"/>
        <v>-5</v>
      </c>
      <c r="M245">
        <f t="shared" si="28"/>
        <v>-3</v>
      </c>
      <c r="N245" t="str">
        <f t="shared" si="29"/>
        <v/>
      </c>
      <c r="O245" t="str">
        <f t="shared" si="30"/>
        <v/>
      </c>
      <c r="P245" t="str">
        <f t="shared" si="31"/>
        <v/>
      </c>
      <c r="R245" t="b">
        <f t="shared" si="32"/>
        <v>0</v>
      </c>
    </row>
    <row r="246" spans="1:18">
      <c r="A246" s="1" t="s">
        <v>244</v>
      </c>
      <c r="B246" t="str" cm="1">
        <f t="array" ref="B246:H246">_xlfn.TEXTSPLIT(A246, " ")</f>
        <v>79</v>
      </c>
      <c r="C246" t="str">
        <v>72</v>
      </c>
      <c r="D246" t="str">
        <v>69</v>
      </c>
      <c r="E246" t="str">
        <v>68</v>
      </c>
      <c r="F246" t="str">
        <v>66</v>
      </c>
      <c r="G246" t="str">
        <v>60</v>
      </c>
      <c r="H246" t="str">
        <v>62</v>
      </c>
      <c r="J246">
        <f t="shared" si="25"/>
        <v>-7</v>
      </c>
      <c r="K246">
        <f t="shared" si="26"/>
        <v>-3</v>
      </c>
      <c r="L246">
        <f t="shared" si="27"/>
        <v>-1</v>
      </c>
      <c r="M246">
        <f t="shared" si="28"/>
        <v>-2</v>
      </c>
      <c r="N246">
        <f t="shared" si="29"/>
        <v>-6</v>
      </c>
      <c r="O246">
        <f t="shared" si="30"/>
        <v>2</v>
      </c>
      <c r="P246" t="str">
        <f t="shared" si="31"/>
        <v/>
      </c>
      <c r="R246" t="b">
        <f t="shared" si="32"/>
        <v>0</v>
      </c>
    </row>
    <row r="247" spans="1:18">
      <c r="A247" s="1" t="s">
        <v>245</v>
      </c>
      <c r="B247" t="str" cm="1">
        <f t="array" ref="B247:G247">_xlfn.TEXTSPLIT(A247, " ")</f>
        <v>87</v>
      </c>
      <c r="C247" t="str">
        <v>82</v>
      </c>
      <c r="D247" t="str">
        <v>79</v>
      </c>
      <c r="E247" t="str">
        <v>78</v>
      </c>
      <c r="F247" t="str">
        <v>71</v>
      </c>
      <c r="G247" t="str">
        <v>71</v>
      </c>
      <c r="J247">
        <f t="shared" si="25"/>
        <v>-5</v>
      </c>
      <c r="K247">
        <f t="shared" si="26"/>
        <v>-3</v>
      </c>
      <c r="L247">
        <f t="shared" si="27"/>
        <v>-1</v>
      </c>
      <c r="M247">
        <f t="shared" si="28"/>
        <v>-7</v>
      </c>
      <c r="N247">
        <f t="shared" si="29"/>
        <v>0</v>
      </c>
      <c r="O247" t="str">
        <f t="shared" si="30"/>
        <v/>
      </c>
      <c r="P247" t="str">
        <f t="shared" si="31"/>
        <v/>
      </c>
      <c r="R247" t="b">
        <f t="shared" si="32"/>
        <v>0</v>
      </c>
    </row>
    <row r="248" spans="1:18">
      <c r="A248" s="1" t="s">
        <v>246</v>
      </c>
      <c r="B248" t="str" cm="1">
        <f t="array" ref="B248:H248">_xlfn.TEXTSPLIT(A248, " ")</f>
        <v>75</v>
      </c>
      <c r="C248" t="str">
        <v>70</v>
      </c>
      <c r="D248" t="str">
        <v>69</v>
      </c>
      <c r="E248" t="str">
        <v>64</v>
      </c>
      <c r="F248" t="str">
        <v>62</v>
      </c>
      <c r="G248" t="str">
        <v>61</v>
      </c>
      <c r="H248" t="str">
        <v>57</v>
      </c>
      <c r="J248">
        <f t="shared" si="25"/>
        <v>-5</v>
      </c>
      <c r="K248">
        <f t="shared" si="26"/>
        <v>-1</v>
      </c>
      <c r="L248">
        <f t="shared" si="27"/>
        <v>-5</v>
      </c>
      <c r="M248">
        <f t="shared" si="28"/>
        <v>-2</v>
      </c>
      <c r="N248">
        <f t="shared" si="29"/>
        <v>-1</v>
      </c>
      <c r="O248">
        <f t="shared" si="30"/>
        <v>-4</v>
      </c>
      <c r="P248" t="str">
        <f t="shared" si="31"/>
        <v/>
      </c>
      <c r="R248" t="b">
        <f t="shared" si="32"/>
        <v>0</v>
      </c>
    </row>
    <row r="249" spans="1:18">
      <c r="A249" s="1" t="s">
        <v>247</v>
      </c>
      <c r="B249" t="str" cm="1">
        <f t="array" ref="B249:G249">_xlfn.TEXTSPLIT(A249, " ")</f>
        <v>84</v>
      </c>
      <c r="C249" t="str">
        <v>79</v>
      </c>
      <c r="D249" t="str">
        <v>76</v>
      </c>
      <c r="E249" t="str">
        <v>71</v>
      </c>
      <c r="F249" t="str">
        <v>68</v>
      </c>
      <c r="G249" t="str">
        <v>62</v>
      </c>
      <c r="J249">
        <f t="shared" si="25"/>
        <v>-5</v>
      </c>
      <c r="K249">
        <f t="shared" si="26"/>
        <v>-3</v>
      </c>
      <c r="L249">
        <f t="shared" si="27"/>
        <v>-5</v>
      </c>
      <c r="M249">
        <f t="shared" si="28"/>
        <v>-3</v>
      </c>
      <c r="N249">
        <f t="shared" si="29"/>
        <v>-6</v>
      </c>
      <c r="O249" t="str">
        <f t="shared" si="30"/>
        <v/>
      </c>
      <c r="P249" t="str">
        <f t="shared" si="31"/>
        <v/>
      </c>
      <c r="R249" t="b">
        <f t="shared" si="32"/>
        <v>0</v>
      </c>
    </row>
    <row r="250" spans="1:18">
      <c r="A250" s="1" t="s">
        <v>248</v>
      </c>
      <c r="B250" t="str" cm="1">
        <f t="array" ref="B250:G250">_xlfn.TEXTSPLIT(A250, " ")</f>
        <v>17</v>
      </c>
      <c r="C250" t="str">
        <v>19</v>
      </c>
      <c r="D250" t="str">
        <v>20</v>
      </c>
      <c r="E250" t="str">
        <v>21</v>
      </c>
      <c r="F250" t="str">
        <v>22</v>
      </c>
      <c r="G250" t="str">
        <v>20</v>
      </c>
      <c r="J250">
        <f t="shared" si="25"/>
        <v>2</v>
      </c>
      <c r="K250">
        <f t="shared" si="26"/>
        <v>1</v>
      </c>
      <c r="L250">
        <f t="shared" si="27"/>
        <v>1</v>
      </c>
      <c r="M250">
        <f t="shared" si="28"/>
        <v>1</v>
      </c>
      <c r="N250">
        <f t="shared" si="29"/>
        <v>-2</v>
      </c>
      <c r="O250" t="str">
        <f t="shared" si="30"/>
        <v/>
      </c>
      <c r="P250" t="str">
        <f t="shared" si="31"/>
        <v/>
      </c>
      <c r="R250" t="b">
        <f t="shared" si="32"/>
        <v>0</v>
      </c>
    </row>
    <row r="251" spans="1:18">
      <c r="A251" s="1" t="s">
        <v>249</v>
      </c>
      <c r="B251" t="str" cm="1">
        <f t="array" ref="B251:G251">_xlfn.TEXTSPLIT(A251, " ")</f>
        <v>71</v>
      </c>
      <c r="C251" t="str">
        <v>74</v>
      </c>
      <c r="D251" t="str">
        <v>75</v>
      </c>
      <c r="E251" t="str">
        <v>78</v>
      </c>
      <c r="F251" t="str">
        <v>81</v>
      </c>
      <c r="G251" t="str">
        <v>81</v>
      </c>
      <c r="J251">
        <f t="shared" si="25"/>
        <v>3</v>
      </c>
      <c r="K251">
        <f t="shared" si="26"/>
        <v>1</v>
      </c>
      <c r="L251">
        <f t="shared" si="27"/>
        <v>3</v>
      </c>
      <c r="M251">
        <f t="shared" si="28"/>
        <v>3</v>
      </c>
      <c r="N251">
        <f t="shared" si="29"/>
        <v>0</v>
      </c>
      <c r="O251" t="str">
        <f t="shared" si="30"/>
        <v/>
      </c>
      <c r="P251" t="str">
        <f t="shared" si="31"/>
        <v/>
      </c>
      <c r="R251" t="b">
        <f t="shared" si="32"/>
        <v>0</v>
      </c>
    </row>
    <row r="252" spans="1:18">
      <c r="A252" s="1" t="s">
        <v>250</v>
      </c>
      <c r="B252" t="str" cm="1">
        <f t="array" ref="B252:G252">_xlfn.TEXTSPLIT(A252, " ")</f>
        <v>58</v>
      </c>
      <c r="C252" t="str">
        <v>60</v>
      </c>
      <c r="D252" t="str">
        <v>62</v>
      </c>
      <c r="E252" t="str">
        <v>63</v>
      </c>
      <c r="F252" t="str">
        <v>65</v>
      </c>
      <c r="G252" t="str">
        <v>69</v>
      </c>
      <c r="J252">
        <f t="shared" si="25"/>
        <v>2</v>
      </c>
      <c r="K252">
        <f t="shared" si="26"/>
        <v>2</v>
      </c>
      <c r="L252">
        <f t="shared" si="27"/>
        <v>1</v>
      </c>
      <c r="M252">
        <f t="shared" si="28"/>
        <v>2</v>
      </c>
      <c r="N252">
        <f t="shared" si="29"/>
        <v>4</v>
      </c>
      <c r="O252" t="str">
        <f t="shared" si="30"/>
        <v/>
      </c>
      <c r="P252" t="str">
        <f t="shared" si="31"/>
        <v/>
      </c>
      <c r="R252" t="b">
        <f t="shared" si="32"/>
        <v>0</v>
      </c>
    </row>
    <row r="253" spans="1:18">
      <c r="A253" s="1" t="s">
        <v>251</v>
      </c>
      <c r="B253" t="str" cm="1">
        <f t="array" ref="B253:G253">_xlfn.TEXTSPLIT(A253, " ")</f>
        <v>21</v>
      </c>
      <c r="C253" t="str">
        <v>23</v>
      </c>
      <c r="D253" t="str">
        <v>24</v>
      </c>
      <c r="E253" t="str">
        <v>26</v>
      </c>
      <c r="F253" t="str">
        <v>28</v>
      </c>
      <c r="G253" t="str">
        <v>34</v>
      </c>
      <c r="J253">
        <f t="shared" si="25"/>
        <v>2</v>
      </c>
      <c r="K253">
        <f t="shared" si="26"/>
        <v>1</v>
      </c>
      <c r="L253">
        <f t="shared" si="27"/>
        <v>2</v>
      </c>
      <c r="M253">
        <f t="shared" si="28"/>
        <v>2</v>
      </c>
      <c r="N253">
        <f t="shared" si="29"/>
        <v>6</v>
      </c>
      <c r="O253" t="str">
        <f t="shared" si="30"/>
        <v/>
      </c>
      <c r="P253" t="str">
        <f t="shared" si="31"/>
        <v/>
      </c>
      <c r="R253" t="b">
        <f t="shared" si="32"/>
        <v>0</v>
      </c>
    </row>
    <row r="254" spans="1:18">
      <c r="A254" s="1" t="s">
        <v>252</v>
      </c>
      <c r="B254" t="str" cm="1">
        <f t="array" ref="B254:I254">_xlfn.TEXTSPLIT(A254, " ")</f>
        <v>70</v>
      </c>
      <c r="C254" t="str">
        <v>72</v>
      </c>
      <c r="D254" t="str">
        <v>74</v>
      </c>
      <c r="E254" t="str">
        <v>76</v>
      </c>
      <c r="F254" t="str">
        <v>78</v>
      </c>
      <c r="G254" t="str">
        <v>80</v>
      </c>
      <c r="H254" t="str">
        <v>78</v>
      </c>
      <c r="I254" t="str">
        <v>80</v>
      </c>
      <c r="J254">
        <f t="shared" si="25"/>
        <v>2</v>
      </c>
      <c r="K254">
        <f t="shared" si="26"/>
        <v>2</v>
      </c>
      <c r="L254">
        <f t="shared" si="27"/>
        <v>2</v>
      </c>
      <c r="M254">
        <f t="shared" si="28"/>
        <v>2</v>
      </c>
      <c r="N254">
        <f t="shared" si="29"/>
        <v>2</v>
      </c>
      <c r="O254">
        <f t="shared" si="30"/>
        <v>-2</v>
      </c>
      <c r="P254">
        <f t="shared" si="31"/>
        <v>2</v>
      </c>
      <c r="R254" t="b">
        <f t="shared" si="32"/>
        <v>0</v>
      </c>
    </row>
    <row r="255" spans="1:18">
      <c r="A255" s="1" t="s">
        <v>253</v>
      </c>
      <c r="B255" t="str" cm="1">
        <f t="array" ref="B255:G255">_xlfn.TEXTSPLIT(A255, " ")</f>
        <v>33</v>
      </c>
      <c r="C255" t="str">
        <v>35</v>
      </c>
      <c r="D255" t="str">
        <v>34</v>
      </c>
      <c r="E255" t="str">
        <v>36</v>
      </c>
      <c r="F255" t="str">
        <v>37</v>
      </c>
      <c r="G255" t="str">
        <v>35</v>
      </c>
      <c r="J255">
        <f t="shared" si="25"/>
        <v>2</v>
      </c>
      <c r="K255">
        <f t="shared" si="26"/>
        <v>-1</v>
      </c>
      <c r="L255">
        <f t="shared" si="27"/>
        <v>2</v>
      </c>
      <c r="M255">
        <f t="shared" si="28"/>
        <v>1</v>
      </c>
      <c r="N255">
        <f t="shared" si="29"/>
        <v>-2</v>
      </c>
      <c r="O255" t="str">
        <f t="shared" si="30"/>
        <v/>
      </c>
      <c r="P255" t="str">
        <f t="shared" si="31"/>
        <v/>
      </c>
      <c r="R255" t="b">
        <f t="shared" si="32"/>
        <v>0</v>
      </c>
    </row>
    <row r="256" spans="1:18">
      <c r="A256" s="1" t="s">
        <v>254</v>
      </c>
      <c r="B256" t="str" cm="1">
        <f t="array" ref="B256:I256">_xlfn.TEXTSPLIT(A256, " ")</f>
        <v>18</v>
      </c>
      <c r="C256" t="str">
        <v>20</v>
      </c>
      <c r="D256" t="str">
        <v>23</v>
      </c>
      <c r="E256" t="str">
        <v>24</v>
      </c>
      <c r="F256" t="str">
        <v>22</v>
      </c>
      <c r="G256" t="str">
        <v>25</v>
      </c>
      <c r="H256" t="str">
        <v>28</v>
      </c>
      <c r="I256" t="str">
        <v>28</v>
      </c>
      <c r="J256">
        <f t="shared" si="25"/>
        <v>2</v>
      </c>
      <c r="K256">
        <f t="shared" si="26"/>
        <v>3</v>
      </c>
      <c r="L256">
        <f t="shared" si="27"/>
        <v>1</v>
      </c>
      <c r="M256">
        <f t="shared" si="28"/>
        <v>-2</v>
      </c>
      <c r="N256">
        <f t="shared" si="29"/>
        <v>3</v>
      </c>
      <c r="O256">
        <f t="shared" si="30"/>
        <v>3</v>
      </c>
      <c r="P256">
        <f t="shared" si="31"/>
        <v>0</v>
      </c>
      <c r="R256" t="b">
        <f t="shared" si="32"/>
        <v>0</v>
      </c>
    </row>
    <row r="257" spans="1:18">
      <c r="A257" s="1" t="s">
        <v>255</v>
      </c>
      <c r="B257" t="str" cm="1">
        <f t="array" ref="B257:F257">_xlfn.TEXTSPLIT(A257, " ")</f>
        <v>88</v>
      </c>
      <c r="C257" t="str">
        <v>91</v>
      </c>
      <c r="D257" t="str">
        <v>94</v>
      </c>
      <c r="E257" t="str">
        <v>92</v>
      </c>
      <c r="F257" t="str">
        <v>96</v>
      </c>
      <c r="J257">
        <f t="shared" si="25"/>
        <v>3</v>
      </c>
      <c r="K257">
        <f t="shared" si="26"/>
        <v>3</v>
      </c>
      <c r="L257">
        <f t="shared" si="27"/>
        <v>-2</v>
      </c>
      <c r="M257">
        <f t="shared" si="28"/>
        <v>4</v>
      </c>
      <c r="N257" t="str">
        <f t="shared" si="29"/>
        <v/>
      </c>
      <c r="O257" t="str">
        <f t="shared" si="30"/>
        <v/>
      </c>
      <c r="P257" t="str">
        <f t="shared" si="31"/>
        <v/>
      </c>
      <c r="R257" t="b">
        <f t="shared" si="32"/>
        <v>0</v>
      </c>
    </row>
    <row r="258" spans="1:18">
      <c r="A258" s="1" t="s">
        <v>256</v>
      </c>
      <c r="B258" t="str" cm="1">
        <f t="array" ref="B258:F258">_xlfn.TEXTSPLIT(A258, " ")</f>
        <v>7</v>
      </c>
      <c r="C258" t="str">
        <v>9</v>
      </c>
      <c r="D258" t="str">
        <v>11</v>
      </c>
      <c r="E258" t="str">
        <v>8</v>
      </c>
      <c r="F258" t="str">
        <v>14</v>
      </c>
      <c r="J258">
        <f t="shared" si="25"/>
        <v>2</v>
      </c>
      <c r="K258">
        <f t="shared" si="26"/>
        <v>2</v>
      </c>
      <c r="L258">
        <f t="shared" si="27"/>
        <v>-3</v>
      </c>
      <c r="M258">
        <f t="shared" si="28"/>
        <v>6</v>
      </c>
      <c r="N258" t="str">
        <f t="shared" si="29"/>
        <v/>
      </c>
      <c r="O258" t="str">
        <f t="shared" si="30"/>
        <v/>
      </c>
      <c r="P258" t="str">
        <f t="shared" si="31"/>
        <v/>
      </c>
      <c r="R258" t="b">
        <f t="shared" si="32"/>
        <v>0</v>
      </c>
    </row>
    <row r="259" spans="1:18">
      <c r="A259" s="1" t="s">
        <v>257</v>
      </c>
      <c r="B259" t="str" cm="1">
        <f t="array" ref="B259:H259">_xlfn.TEXTSPLIT(A259, " ")</f>
        <v>63</v>
      </c>
      <c r="C259" t="str">
        <v>65</v>
      </c>
      <c r="D259" t="str">
        <v>66</v>
      </c>
      <c r="E259" t="str">
        <v>68</v>
      </c>
      <c r="F259" t="str">
        <v>68</v>
      </c>
      <c r="G259" t="str">
        <v>69</v>
      </c>
      <c r="H259" t="str">
        <v>71</v>
      </c>
      <c r="J259">
        <f t="shared" ref="J259:J322" si="33">IF(C259="","",C259-B259)</f>
        <v>2</v>
      </c>
      <c r="K259">
        <f t="shared" ref="K259:K322" si="34">IF(D259="","",D259-C259)</f>
        <v>1</v>
      </c>
      <c r="L259">
        <f t="shared" ref="L259:L322" si="35">IF(E259="","",E259-D259)</f>
        <v>2</v>
      </c>
      <c r="M259">
        <f t="shared" ref="M259:M322" si="36">IF(F259="","",F259-E259)</f>
        <v>0</v>
      </c>
      <c r="N259">
        <f t="shared" ref="N259:N322" si="37">IF(G259="","",G259-F259)</f>
        <v>1</v>
      </c>
      <c r="O259">
        <f t="shared" ref="O259:O322" si="38">IF(H259="","",H259-G259)</f>
        <v>2</v>
      </c>
      <c r="P259" t="str">
        <f t="shared" ref="P259:P322" si="39">IF(I259="","",I259-H259)</f>
        <v/>
      </c>
      <c r="R259" t="b">
        <f t="shared" ref="R259:R322" si="40">OR(AND(MAX(J259:P259)&lt;=3,MIN(J259:P259)&gt;0),AND(MAX(J259:P259)&lt;=-1,MIN(J259:P259)&gt;=-3))</f>
        <v>0</v>
      </c>
    </row>
    <row r="260" spans="1:18">
      <c r="A260" s="1" t="s">
        <v>258</v>
      </c>
      <c r="B260" t="str" cm="1">
        <f t="array" ref="B260:H260">_xlfn.TEXTSPLIT(A260, " ")</f>
        <v>20</v>
      </c>
      <c r="C260" t="str">
        <v>23</v>
      </c>
      <c r="D260" t="str">
        <v>24</v>
      </c>
      <c r="E260" t="str">
        <v>27</v>
      </c>
      <c r="F260" t="str">
        <v>27</v>
      </c>
      <c r="G260" t="str">
        <v>28</v>
      </c>
      <c r="H260" t="str">
        <v>26</v>
      </c>
      <c r="J260">
        <f t="shared" si="33"/>
        <v>3</v>
      </c>
      <c r="K260">
        <f t="shared" si="34"/>
        <v>1</v>
      </c>
      <c r="L260">
        <f t="shared" si="35"/>
        <v>3</v>
      </c>
      <c r="M260">
        <f t="shared" si="36"/>
        <v>0</v>
      </c>
      <c r="N260">
        <f t="shared" si="37"/>
        <v>1</v>
      </c>
      <c r="O260">
        <f t="shared" si="38"/>
        <v>-2</v>
      </c>
      <c r="P260" t="str">
        <f t="shared" si="39"/>
        <v/>
      </c>
      <c r="R260" t="b">
        <f t="shared" si="40"/>
        <v>0</v>
      </c>
    </row>
    <row r="261" spans="1:18">
      <c r="A261" s="1" t="s">
        <v>259</v>
      </c>
      <c r="B261" t="str" cm="1">
        <f t="array" ref="B261:G261">_xlfn.TEXTSPLIT(A261, " ")</f>
        <v>61</v>
      </c>
      <c r="C261" t="str">
        <v>62</v>
      </c>
      <c r="D261" t="str">
        <v>63</v>
      </c>
      <c r="E261" t="str">
        <v>64</v>
      </c>
      <c r="F261" t="str">
        <v>64</v>
      </c>
      <c r="G261" t="str">
        <v>64</v>
      </c>
      <c r="J261">
        <f t="shared" si="33"/>
        <v>1</v>
      </c>
      <c r="K261">
        <f t="shared" si="34"/>
        <v>1</v>
      </c>
      <c r="L261">
        <f t="shared" si="35"/>
        <v>1</v>
      </c>
      <c r="M261">
        <f t="shared" si="36"/>
        <v>0</v>
      </c>
      <c r="N261">
        <f t="shared" si="37"/>
        <v>0</v>
      </c>
      <c r="O261" t="str">
        <f t="shared" si="38"/>
        <v/>
      </c>
      <c r="P261" t="str">
        <f t="shared" si="39"/>
        <v/>
      </c>
      <c r="R261" t="b">
        <f t="shared" si="40"/>
        <v>0</v>
      </c>
    </row>
    <row r="262" spans="1:18">
      <c r="A262" s="1" t="s">
        <v>260</v>
      </c>
      <c r="B262" t="str" cm="1">
        <f t="array" ref="B262:F262">_xlfn.TEXTSPLIT(A262, " ")</f>
        <v>66</v>
      </c>
      <c r="C262" t="str">
        <v>68</v>
      </c>
      <c r="D262" t="str">
        <v>70</v>
      </c>
      <c r="E262" t="str">
        <v>70</v>
      </c>
      <c r="F262" t="str">
        <v>74</v>
      </c>
      <c r="J262">
        <f t="shared" si="33"/>
        <v>2</v>
      </c>
      <c r="K262">
        <f t="shared" si="34"/>
        <v>2</v>
      </c>
      <c r="L262">
        <f t="shared" si="35"/>
        <v>0</v>
      </c>
      <c r="M262">
        <f t="shared" si="36"/>
        <v>4</v>
      </c>
      <c r="N262" t="str">
        <f t="shared" si="37"/>
        <v/>
      </c>
      <c r="O262" t="str">
        <f t="shared" si="38"/>
        <v/>
      </c>
      <c r="P262" t="str">
        <f t="shared" si="39"/>
        <v/>
      </c>
      <c r="R262" t="b">
        <f t="shared" si="40"/>
        <v>0</v>
      </c>
    </row>
    <row r="263" spans="1:18">
      <c r="A263" s="1" t="s">
        <v>261</v>
      </c>
      <c r="B263" t="str" cm="1">
        <f t="array" ref="B263:I263">_xlfn.TEXTSPLIT(A263, " ")</f>
        <v>17</v>
      </c>
      <c r="C263" t="str">
        <v>19</v>
      </c>
      <c r="D263" t="str">
        <v>20</v>
      </c>
      <c r="E263" t="str">
        <v>20</v>
      </c>
      <c r="F263" t="str">
        <v>22</v>
      </c>
      <c r="G263" t="str">
        <v>25</v>
      </c>
      <c r="H263" t="str">
        <v>28</v>
      </c>
      <c r="I263" t="str">
        <v>34</v>
      </c>
      <c r="J263">
        <f t="shared" si="33"/>
        <v>2</v>
      </c>
      <c r="K263">
        <f t="shared" si="34"/>
        <v>1</v>
      </c>
      <c r="L263">
        <f t="shared" si="35"/>
        <v>0</v>
      </c>
      <c r="M263">
        <f t="shared" si="36"/>
        <v>2</v>
      </c>
      <c r="N263">
        <f t="shared" si="37"/>
        <v>3</v>
      </c>
      <c r="O263">
        <f t="shared" si="38"/>
        <v>3</v>
      </c>
      <c r="P263">
        <f t="shared" si="39"/>
        <v>6</v>
      </c>
      <c r="R263" t="b">
        <f t="shared" si="40"/>
        <v>0</v>
      </c>
    </row>
    <row r="264" spans="1:18">
      <c r="A264" s="1" t="s">
        <v>262</v>
      </c>
      <c r="B264" t="str" cm="1">
        <f t="array" ref="B264:G264">_xlfn.TEXTSPLIT(A264, " ")</f>
        <v>7</v>
      </c>
      <c r="C264" t="str">
        <v>10</v>
      </c>
      <c r="D264" t="str">
        <v>14</v>
      </c>
      <c r="E264" t="str">
        <v>17</v>
      </c>
      <c r="F264" t="str">
        <v>20</v>
      </c>
      <c r="G264" t="str">
        <v>22</v>
      </c>
      <c r="J264">
        <f t="shared" si="33"/>
        <v>3</v>
      </c>
      <c r="K264">
        <f t="shared" si="34"/>
        <v>4</v>
      </c>
      <c r="L264">
        <f t="shared" si="35"/>
        <v>3</v>
      </c>
      <c r="M264">
        <f t="shared" si="36"/>
        <v>3</v>
      </c>
      <c r="N264">
        <f t="shared" si="37"/>
        <v>2</v>
      </c>
      <c r="O264" t="str">
        <f t="shared" si="38"/>
        <v/>
      </c>
      <c r="P264" t="str">
        <f t="shared" si="39"/>
        <v/>
      </c>
      <c r="R264" t="b">
        <f t="shared" si="40"/>
        <v>0</v>
      </c>
    </row>
    <row r="265" spans="1:18">
      <c r="A265" s="1" t="s">
        <v>263</v>
      </c>
      <c r="B265" t="str" cm="1">
        <f t="array" ref="B265:G265">_xlfn.TEXTSPLIT(A265, " ")</f>
        <v>13</v>
      </c>
      <c r="C265" t="str">
        <v>15</v>
      </c>
      <c r="D265" t="str">
        <v>17</v>
      </c>
      <c r="E265" t="str">
        <v>21</v>
      </c>
      <c r="F265" t="str">
        <v>23</v>
      </c>
      <c r="G265" t="str">
        <v>22</v>
      </c>
      <c r="J265">
        <f t="shared" si="33"/>
        <v>2</v>
      </c>
      <c r="K265">
        <f t="shared" si="34"/>
        <v>2</v>
      </c>
      <c r="L265">
        <f t="shared" si="35"/>
        <v>4</v>
      </c>
      <c r="M265">
        <f t="shared" si="36"/>
        <v>2</v>
      </c>
      <c r="N265">
        <f t="shared" si="37"/>
        <v>-1</v>
      </c>
      <c r="O265" t="str">
        <f t="shared" si="38"/>
        <v/>
      </c>
      <c r="P265" t="str">
        <f t="shared" si="39"/>
        <v/>
      </c>
      <c r="R265" t="b">
        <f t="shared" si="40"/>
        <v>0</v>
      </c>
    </row>
    <row r="266" spans="1:18">
      <c r="A266" s="1" t="s">
        <v>264</v>
      </c>
      <c r="B266" t="str" cm="1">
        <f t="array" ref="B266:H266">_xlfn.TEXTSPLIT(A266, " ")</f>
        <v>8</v>
      </c>
      <c r="C266" t="str">
        <v>9</v>
      </c>
      <c r="D266" t="str">
        <v>13</v>
      </c>
      <c r="E266" t="str">
        <v>15</v>
      </c>
      <c r="F266" t="str">
        <v>16</v>
      </c>
      <c r="G266" t="str">
        <v>19</v>
      </c>
      <c r="H266" t="str">
        <v>19</v>
      </c>
      <c r="J266">
        <f t="shared" si="33"/>
        <v>1</v>
      </c>
      <c r="K266">
        <f t="shared" si="34"/>
        <v>4</v>
      </c>
      <c r="L266">
        <f t="shared" si="35"/>
        <v>2</v>
      </c>
      <c r="M266">
        <f t="shared" si="36"/>
        <v>1</v>
      </c>
      <c r="N266">
        <f t="shared" si="37"/>
        <v>3</v>
      </c>
      <c r="O266">
        <f t="shared" si="38"/>
        <v>0</v>
      </c>
      <c r="P266" t="str">
        <f t="shared" si="39"/>
        <v/>
      </c>
      <c r="R266" t="b">
        <f t="shared" si="40"/>
        <v>0</v>
      </c>
    </row>
    <row r="267" spans="1:18">
      <c r="A267" s="1" t="s">
        <v>265</v>
      </c>
      <c r="B267" t="str" cm="1">
        <f t="array" ref="B267:I267">_xlfn.TEXTSPLIT(A267, " ")</f>
        <v>73</v>
      </c>
      <c r="C267" t="str">
        <v>74</v>
      </c>
      <c r="D267" t="str">
        <v>76</v>
      </c>
      <c r="E267" t="str">
        <v>79</v>
      </c>
      <c r="F267" t="str">
        <v>82</v>
      </c>
      <c r="G267" t="str">
        <v>84</v>
      </c>
      <c r="H267" t="str">
        <v>88</v>
      </c>
      <c r="I267" t="str">
        <v>92</v>
      </c>
      <c r="J267">
        <f t="shared" si="33"/>
        <v>1</v>
      </c>
      <c r="K267">
        <f t="shared" si="34"/>
        <v>2</v>
      </c>
      <c r="L267">
        <f t="shared" si="35"/>
        <v>3</v>
      </c>
      <c r="M267">
        <f t="shared" si="36"/>
        <v>3</v>
      </c>
      <c r="N267">
        <f t="shared" si="37"/>
        <v>2</v>
      </c>
      <c r="O267">
        <f t="shared" si="38"/>
        <v>4</v>
      </c>
      <c r="P267">
        <f t="shared" si="39"/>
        <v>4</v>
      </c>
      <c r="R267" t="b">
        <f t="shared" si="40"/>
        <v>0</v>
      </c>
    </row>
    <row r="268" spans="1:18">
      <c r="A268" s="1" t="s">
        <v>266</v>
      </c>
      <c r="B268" t="str" cm="1">
        <f t="array" ref="B268:I268">_xlfn.TEXTSPLIT(A268, " ")</f>
        <v>69</v>
      </c>
      <c r="C268" t="str">
        <v>71</v>
      </c>
      <c r="D268" t="str">
        <v>73</v>
      </c>
      <c r="E268" t="str">
        <v>75</v>
      </c>
      <c r="F268" t="str">
        <v>79</v>
      </c>
      <c r="G268" t="str">
        <v>81</v>
      </c>
      <c r="H268" t="str">
        <v>83</v>
      </c>
      <c r="I268" t="str">
        <v>88</v>
      </c>
      <c r="J268">
        <f t="shared" si="33"/>
        <v>2</v>
      </c>
      <c r="K268">
        <f t="shared" si="34"/>
        <v>2</v>
      </c>
      <c r="L268">
        <f t="shared" si="35"/>
        <v>2</v>
      </c>
      <c r="M268">
        <f t="shared" si="36"/>
        <v>4</v>
      </c>
      <c r="N268">
        <f t="shared" si="37"/>
        <v>2</v>
      </c>
      <c r="O268">
        <f t="shared" si="38"/>
        <v>2</v>
      </c>
      <c r="P268">
        <f t="shared" si="39"/>
        <v>5</v>
      </c>
      <c r="R268" t="b">
        <f t="shared" si="40"/>
        <v>0</v>
      </c>
    </row>
    <row r="269" spans="1:18">
      <c r="A269" s="1" t="s">
        <v>267</v>
      </c>
      <c r="B269" t="str" cm="1">
        <f t="array" ref="B269:I269">_xlfn.TEXTSPLIT(A269, " ")</f>
        <v>63</v>
      </c>
      <c r="C269" t="str">
        <v>64</v>
      </c>
      <c r="D269" t="str">
        <v>66</v>
      </c>
      <c r="E269" t="str">
        <v>69</v>
      </c>
      <c r="F269" t="str">
        <v>76</v>
      </c>
      <c r="G269" t="str">
        <v>78</v>
      </c>
      <c r="H269" t="str">
        <v>80</v>
      </c>
      <c r="I269" t="str">
        <v>83</v>
      </c>
      <c r="J269">
        <f t="shared" si="33"/>
        <v>1</v>
      </c>
      <c r="K269">
        <f t="shared" si="34"/>
        <v>2</v>
      </c>
      <c r="L269">
        <f t="shared" si="35"/>
        <v>3</v>
      </c>
      <c r="M269">
        <f t="shared" si="36"/>
        <v>7</v>
      </c>
      <c r="N269">
        <f t="shared" si="37"/>
        <v>2</v>
      </c>
      <c r="O269">
        <f t="shared" si="38"/>
        <v>2</v>
      </c>
      <c r="P269">
        <f t="shared" si="39"/>
        <v>3</v>
      </c>
      <c r="R269" t="b">
        <f t="shared" si="40"/>
        <v>0</v>
      </c>
    </row>
    <row r="270" spans="1:18">
      <c r="A270" s="1" t="s">
        <v>268</v>
      </c>
      <c r="B270" t="str" cm="1">
        <f t="array" ref="B270:H270">_xlfn.TEXTSPLIT(A270, " ")</f>
        <v>76</v>
      </c>
      <c r="C270" t="str">
        <v>79</v>
      </c>
      <c r="D270" t="str">
        <v>86</v>
      </c>
      <c r="E270" t="str">
        <v>88</v>
      </c>
      <c r="F270" t="str">
        <v>91</v>
      </c>
      <c r="G270" t="str">
        <v>94</v>
      </c>
      <c r="H270" t="str">
        <v>91</v>
      </c>
      <c r="J270">
        <f t="shared" si="33"/>
        <v>3</v>
      </c>
      <c r="K270">
        <f t="shared" si="34"/>
        <v>7</v>
      </c>
      <c r="L270">
        <f t="shared" si="35"/>
        <v>2</v>
      </c>
      <c r="M270">
        <f t="shared" si="36"/>
        <v>3</v>
      </c>
      <c r="N270">
        <f t="shared" si="37"/>
        <v>3</v>
      </c>
      <c r="O270">
        <f t="shared" si="38"/>
        <v>-3</v>
      </c>
      <c r="P270" t="str">
        <f t="shared" si="39"/>
        <v/>
      </c>
      <c r="R270" t="b">
        <f t="shared" si="40"/>
        <v>0</v>
      </c>
    </row>
    <row r="271" spans="1:18">
      <c r="A271" s="1" t="s">
        <v>269</v>
      </c>
      <c r="B271" t="str" cm="1">
        <f t="array" ref="B271:I271">_xlfn.TEXTSPLIT(A271, " ")</f>
        <v>43</v>
      </c>
      <c r="C271" t="str">
        <v>45</v>
      </c>
      <c r="D271" t="str">
        <v>46</v>
      </c>
      <c r="E271" t="str">
        <v>47</v>
      </c>
      <c r="F271" t="str">
        <v>49</v>
      </c>
      <c r="G271" t="str">
        <v>52</v>
      </c>
      <c r="H271" t="str">
        <v>58</v>
      </c>
      <c r="I271" t="str">
        <v>58</v>
      </c>
      <c r="J271">
        <f t="shared" si="33"/>
        <v>2</v>
      </c>
      <c r="K271">
        <f t="shared" si="34"/>
        <v>1</v>
      </c>
      <c r="L271">
        <f t="shared" si="35"/>
        <v>1</v>
      </c>
      <c r="M271">
        <f t="shared" si="36"/>
        <v>2</v>
      </c>
      <c r="N271">
        <f t="shared" si="37"/>
        <v>3</v>
      </c>
      <c r="O271">
        <f t="shared" si="38"/>
        <v>6</v>
      </c>
      <c r="P271">
        <f t="shared" si="39"/>
        <v>0</v>
      </c>
      <c r="R271" t="b">
        <f t="shared" si="40"/>
        <v>0</v>
      </c>
    </row>
    <row r="272" spans="1:18">
      <c r="A272" s="1" t="s">
        <v>270</v>
      </c>
      <c r="B272" t="str" cm="1">
        <f t="array" ref="B272:I272">_xlfn.TEXTSPLIT(A272, " ")</f>
        <v>41</v>
      </c>
      <c r="C272" t="str">
        <v>42</v>
      </c>
      <c r="D272" t="str">
        <v>44</v>
      </c>
      <c r="E272" t="str">
        <v>46</v>
      </c>
      <c r="F272" t="str">
        <v>48</v>
      </c>
      <c r="G272" t="str">
        <v>53</v>
      </c>
      <c r="H272" t="str">
        <v>54</v>
      </c>
      <c r="I272" t="str">
        <v>58</v>
      </c>
      <c r="J272">
        <f t="shared" si="33"/>
        <v>1</v>
      </c>
      <c r="K272">
        <f t="shared" si="34"/>
        <v>2</v>
      </c>
      <c r="L272">
        <f t="shared" si="35"/>
        <v>2</v>
      </c>
      <c r="M272">
        <f t="shared" si="36"/>
        <v>2</v>
      </c>
      <c r="N272">
        <f t="shared" si="37"/>
        <v>5</v>
      </c>
      <c r="O272">
        <f t="shared" si="38"/>
        <v>1</v>
      </c>
      <c r="P272">
        <f t="shared" si="39"/>
        <v>4</v>
      </c>
      <c r="R272" t="b">
        <f t="shared" si="40"/>
        <v>0</v>
      </c>
    </row>
    <row r="273" spans="1:18">
      <c r="A273" s="1" t="s">
        <v>271</v>
      </c>
      <c r="B273" t="str" cm="1">
        <f t="array" ref="B273:H273">_xlfn.TEXTSPLIT(A273, " ")</f>
        <v>76</v>
      </c>
      <c r="C273" t="str">
        <v>77</v>
      </c>
      <c r="D273" t="str">
        <v>79</v>
      </c>
      <c r="E273" t="str">
        <v>86</v>
      </c>
      <c r="F273" t="str">
        <v>88</v>
      </c>
      <c r="G273" t="str">
        <v>90</v>
      </c>
      <c r="H273" t="str">
        <v>96</v>
      </c>
      <c r="J273">
        <f t="shared" si="33"/>
        <v>1</v>
      </c>
      <c r="K273">
        <f t="shared" si="34"/>
        <v>2</v>
      </c>
      <c r="L273">
        <f t="shared" si="35"/>
        <v>7</v>
      </c>
      <c r="M273">
        <f t="shared" si="36"/>
        <v>2</v>
      </c>
      <c r="N273">
        <f t="shared" si="37"/>
        <v>2</v>
      </c>
      <c r="O273">
        <f t="shared" si="38"/>
        <v>6</v>
      </c>
      <c r="P273" t="str">
        <f t="shared" si="39"/>
        <v/>
      </c>
      <c r="R273" t="b">
        <f t="shared" si="40"/>
        <v>0</v>
      </c>
    </row>
    <row r="274" spans="1:18">
      <c r="A274" s="1" t="s">
        <v>272</v>
      </c>
      <c r="B274" t="str" cm="1">
        <f t="array" ref="B274:G274">_xlfn.TEXTSPLIT(A274, " ")</f>
        <v>25</v>
      </c>
      <c r="C274" t="str">
        <v>24</v>
      </c>
      <c r="D274" t="str">
        <v>25</v>
      </c>
      <c r="E274" t="str">
        <v>27</v>
      </c>
      <c r="F274" t="str">
        <v>30</v>
      </c>
      <c r="G274" t="str">
        <v>32</v>
      </c>
      <c r="J274">
        <f t="shared" si="33"/>
        <v>-1</v>
      </c>
      <c r="K274">
        <f t="shared" si="34"/>
        <v>1</v>
      </c>
      <c r="L274">
        <f t="shared" si="35"/>
        <v>2</v>
      </c>
      <c r="M274">
        <f t="shared" si="36"/>
        <v>3</v>
      </c>
      <c r="N274">
        <f t="shared" si="37"/>
        <v>2</v>
      </c>
      <c r="O274" t="str">
        <f t="shared" si="38"/>
        <v/>
      </c>
      <c r="P274" t="str">
        <f t="shared" si="39"/>
        <v/>
      </c>
      <c r="R274" t="b">
        <f t="shared" si="40"/>
        <v>0</v>
      </c>
    </row>
    <row r="275" spans="1:18">
      <c r="A275" s="1" t="s">
        <v>273</v>
      </c>
      <c r="B275" t="str" cm="1">
        <f t="array" ref="B275:F275">_xlfn.TEXTSPLIT(A275, " ")</f>
        <v>6</v>
      </c>
      <c r="C275" t="str">
        <v>3</v>
      </c>
      <c r="D275" t="str">
        <v>5</v>
      </c>
      <c r="E275" t="str">
        <v>8</v>
      </c>
      <c r="F275" t="str">
        <v>6</v>
      </c>
      <c r="J275">
        <f t="shared" si="33"/>
        <v>-3</v>
      </c>
      <c r="K275">
        <f t="shared" si="34"/>
        <v>2</v>
      </c>
      <c r="L275">
        <f t="shared" si="35"/>
        <v>3</v>
      </c>
      <c r="M275">
        <f t="shared" si="36"/>
        <v>-2</v>
      </c>
      <c r="N275" t="str">
        <f t="shared" si="37"/>
        <v/>
      </c>
      <c r="O275" t="str">
        <f t="shared" si="38"/>
        <v/>
      </c>
      <c r="P275" t="str">
        <f t="shared" si="39"/>
        <v/>
      </c>
      <c r="R275" t="b">
        <f t="shared" si="40"/>
        <v>0</v>
      </c>
    </row>
    <row r="276" spans="1:18">
      <c r="A276" s="1" t="s">
        <v>274</v>
      </c>
      <c r="B276" t="str" cm="1">
        <f t="array" ref="B276:F276">_xlfn.TEXTSPLIT(A276, " ")</f>
        <v>91</v>
      </c>
      <c r="C276" t="str">
        <v>89</v>
      </c>
      <c r="D276" t="str">
        <v>90</v>
      </c>
      <c r="E276" t="str">
        <v>92</v>
      </c>
      <c r="F276" t="str">
        <v>92</v>
      </c>
      <c r="J276">
        <f t="shared" si="33"/>
        <v>-2</v>
      </c>
      <c r="K276">
        <f t="shared" si="34"/>
        <v>1</v>
      </c>
      <c r="L276">
        <f t="shared" si="35"/>
        <v>2</v>
      </c>
      <c r="M276">
        <f t="shared" si="36"/>
        <v>0</v>
      </c>
      <c r="N276" t="str">
        <f t="shared" si="37"/>
        <v/>
      </c>
      <c r="O276" t="str">
        <f t="shared" si="38"/>
        <v/>
      </c>
      <c r="P276" t="str">
        <f t="shared" si="39"/>
        <v/>
      </c>
      <c r="R276" t="b">
        <f t="shared" si="40"/>
        <v>0</v>
      </c>
    </row>
    <row r="277" spans="1:18">
      <c r="A277" s="1" t="s">
        <v>275</v>
      </c>
      <c r="B277" t="str" cm="1">
        <f t="array" ref="B277:H277">_xlfn.TEXTSPLIT(A277, " ")</f>
        <v>25</v>
      </c>
      <c r="C277" t="str">
        <v>22</v>
      </c>
      <c r="D277" t="str">
        <v>24</v>
      </c>
      <c r="E277" t="str">
        <v>26</v>
      </c>
      <c r="F277" t="str">
        <v>29</v>
      </c>
      <c r="G277" t="str">
        <v>32</v>
      </c>
      <c r="H277" t="str">
        <v>36</v>
      </c>
      <c r="J277">
        <f t="shared" si="33"/>
        <v>-3</v>
      </c>
      <c r="K277">
        <f t="shared" si="34"/>
        <v>2</v>
      </c>
      <c r="L277">
        <f t="shared" si="35"/>
        <v>2</v>
      </c>
      <c r="M277">
        <f t="shared" si="36"/>
        <v>3</v>
      </c>
      <c r="N277">
        <f t="shared" si="37"/>
        <v>3</v>
      </c>
      <c r="O277">
        <f t="shared" si="38"/>
        <v>4</v>
      </c>
      <c r="P277" t="str">
        <f t="shared" si="39"/>
        <v/>
      </c>
      <c r="R277" t="b">
        <f t="shared" si="40"/>
        <v>0</v>
      </c>
    </row>
    <row r="278" spans="1:18">
      <c r="A278" s="1" t="s">
        <v>276</v>
      </c>
      <c r="B278" t="str" cm="1">
        <f t="array" ref="B278:G278">_xlfn.TEXTSPLIT(A278, " ")</f>
        <v>74</v>
      </c>
      <c r="C278" t="str">
        <v>71</v>
      </c>
      <c r="D278" t="str">
        <v>74</v>
      </c>
      <c r="E278" t="str">
        <v>76</v>
      </c>
      <c r="F278" t="str">
        <v>78</v>
      </c>
      <c r="G278" t="str">
        <v>84</v>
      </c>
      <c r="J278">
        <f t="shared" si="33"/>
        <v>-3</v>
      </c>
      <c r="K278">
        <f t="shared" si="34"/>
        <v>3</v>
      </c>
      <c r="L278">
        <f t="shared" si="35"/>
        <v>2</v>
      </c>
      <c r="M278">
        <f t="shared" si="36"/>
        <v>2</v>
      </c>
      <c r="N278">
        <f t="shared" si="37"/>
        <v>6</v>
      </c>
      <c r="O278" t="str">
        <f t="shared" si="38"/>
        <v/>
      </c>
      <c r="P278" t="str">
        <f t="shared" si="39"/>
        <v/>
      </c>
      <c r="R278" t="b">
        <f t="shared" si="40"/>
        <v>0</v>
      </c>
    </row>
    <row r="279" spans="1:18">
      <c r="A279" s="1" t="s">
        <v>277</v>
      </c>
      <c r="B279" t="str" cm="1">
        <f t="array" ref="B279:G279">_xlfn.TEXTSPLIT(A279, " ")</f>
        <v>50</v>
      </c>
      <c r="C279" t="str">
        <v>49</v>
      </c>
      <c r="D279" t="str">
        <v>51</v>
      </c>
      <c r="E279" t="str">
        <v>50</v>
      </c>
      <c r="F279" t="str">
        <v>53</v>
      </c>
      <c r="G279" t="str">
        <v>55</v>
      </c>
      <c r="J279">
        <f t="shared" si="33"/>
        <v>-1</v>
      </c>
      <c r="K279">
        <f t="shared" si="34"/>
        <v>2</v>
      </c>
      <c r="L279">
        <f t="shared" si="35"/>
        <v>-1</v>
      </c>
      <c r="M279">
        <f t="shared" si="36"/>
        <v>3</v>
      </c>
      <c r="N279">
        <f t="shared" si="37"/>
        <v>2</v>
      </c>
      <c r="O279" t="str">
        <f t="shared" si="38"/>
        <v/>
      </c>
      <c r="P279" t="str">
        <f t="shared" si="39"/>
        <v/>
      </c>
      <c r="R279" t="b">
        <f t="shared" si="40"/>
        <v>0</v>
      </c>
    </row>
    <row r="280" spans="1:18">
      <c r="A280" s="1" t="s">
        <v>278</v>
      </c>
      <c r="B280" t="str" cm="1">
        <f t="array" ref="B280:F280">_xlfn.TEXTSPLIT(A280, " ")</f>
        <v>62</v>
      </c>
      <c r="C280" t="str">
        <v>61</v>
      </c>
      <c r="D280" t="str">
        <v>59</v>
      </c>
      <c r="E280" t="str">
        <v>61</v>
      </c>
      <c r="F280" t="str">
        <v>60</v>
      </c>
      <c r="J280">
        <f t="shared" si="33"/>
        <v>-1</v>
      </c>
      <c r="K280">
        <f t="shared" si="34"/>
        <v>-2</v>
      </c>
      <c r="L280">
        <f t="shared" si="35"/>
        <v>2</v>
      </c>
      <c r="M280">
        <f t="shared" si="36"/>
        <v>-1</v>
      </c>
      <c r="N280" t="str">
        <f t="shared" si="37"/>
        <v/>
      </c>
      <c r="O280" t="str">
        <f t="shared" si="38"/>
        <v/>
      </c>
      <c r="P280" t="str">
        <f t="shared" si="39"/>
        <v/>
      </c>
      <c r="R280" t="b">
        <f t="shared" si="40"/>
        <v>0</v>
      </c>
    </row>
    <row r="281" spans="1:18">
      <c r="A281" s="1" t="s">
        <v>279</v>
      </c>
      <c r="B281" t="str" cm="1">
        <f t="array" ref="B281:I281">_xlfn.TEXTSPLIT(A281, " ")</f>
        <v>82</v>
      </c>
      <c r="C281" t="str">
        <v>79</v>
      </c>
      <c r="D281" t="str">
        <v>80</v>
      </c>
      <c r="E281" t="str">
        <v>77</v>
      </c>
      <c r="F281" t="str">
        <v>78</v>
      </c>
      <c r="G281" t="str">
        <v>81</v>
      </c>
      <c r="H281" t="str">
        <v>83</v>
      </c>
      <c r="I281" t="str">
        <v>83</v>
      </c>
      <c r="J281">
        <f t="shared" si="33"/>
        <v>-3</v>
      </c>
      <c r="K281">
        <f t="shared" si="34"/>
        <v>1</v>
      </c>
      <c r="L281">
        <f t="shared" si="35"/>
        <v>-3</v>
      </c>
      <c r="M281">
        <f t="shared" si="36"/>
        <v>1</v>
      </c>
      <c r="N281">
        <f t="shared" si="37"/>
        <v>3</v>
      </c>
      <c r="O281">
        <f t="shared" si="38"/>
        <v>2</v>
      </c>
      <c r="P281">
        <f t="shared" si="39"/>
        <v>0</v>
      </c>
      <c r="R281" t="b">
        <f t="shared" si="40"/>
        <v>0</v>
      </c>
    </row>
    <row r="282" spans="1:18">
      <c r="A282" s="1" t="s">
        <v>280</v>
      </c>
      <c r="B282" t="str" cm="1">
        <f t="array" ref="B282:G282">_xlfn.TEXTSPLIT(A282, " ")</f>
        <v>93</v>
      </c>
      <c r="C282" t="str">
        <v>92</v>
      </c>
      <c r="D282" t="str">
        <v>90</v>
      </c>
      <c r="E282" t="str">
        <v>91</v>
      </c>
      <c r="F282" t="str">
        <v>93</v>
      </c>
      <c r="G282" t="str">
        <v>97</v>
      </c>
      <c r="J282">
        <f t="shared" si="33"/>
        <v>-1</v>
      </c>
      <c r="K282">
        <f t="shared" si="34"/>
        <v>-2</v>
      </c>
      <c r="L282">
        <f t="shared" si="35"/>
        <v>1</v>
      </c>
      <c r="M282">
        <f t="shared" si="36"/>
        <v>2</v>
      </c>
      <c r="N282">
        <f t="shared" si="37"/>
        <v>4</v>
      </c>
      <c r="O282" t="str">
        <f t="shared" si="38"/>
        <v/>
      </c>
      <c r="P282" t="str">
        <f t="shared" si="39"/>
        <v/>
      </c>
      <c r="R282" t="b">
        <f t="shared" si="40"/>
        <v>0</v>
      </c>
    </row>
    <row r="283" spans="1:18">
      <c r="A283" s="1" t="s">
        <v>281</v>
      </c>
      <c r="B283" t="str" cm="1">
        <f t="array" ref="B283:G283">_xlfn.TEXTSPLIT(A283, " ")</f>
        <v>88</v>
      </c>
      <c r="C283" t="str">
        <v>85</v>
      </c>
      <c r="D283" t="str">
        <v>86</v>
      </c>
      <c r="E283" t="str">
        <v>85</v>
      </c>
      <c r="F283" t="str">
        <v>88</v>
      </c>
      <c r="G283" t="str">
        <v>95</v>
      </c>
      <c r="J283">
        <f t="shared" si="33"/>
        <v>-3</v>
      </c>
      <c r="K283">
        <f t="shared" si="34"/>
        <v>1</v>
      </c>
      <c r="L283">
        <f t="shared" si="35"/>
        <v>-1</v>
      </c>
      <c r="M283">
        <f t="shared" si="36"/>
        <v>3</v>
      </c>
      <c r="N283">
        <f t="shared" si="37"/>
        <v>7</v>
      </c>
      <c r="O283" t="str">
        <f t="shared" si="38"/>
        <v/>
      </c>
      <c r="P283" t="str">
        <f t="shared" si="39"/>
        <v/>
      </c>
      <c r="R283" t="b">
        <f t="shared" si="40"/>
        <v>0</v>
      </c>
    </row>
    <row r="284" spans="1:18">
      <c r="A284" s="1" t="s">
        <v>282</v>
      </c>
      <c r="B284" t="str" cm="1">
        <f t="array" ref="B284:G284">_xlfn.TEXTSPLIT(A284, " ")</f>
        <v>29</v>
      </c>
      <c r="C284" t="str">
        <v>26</v>
      </c>
      <c r="D284" t="str">
        <v>27</v>
      </c>
      <c r="E284" t="str">
        <v>30</v>
      </c>
      <c r="F284" t="str">
        <v>30</v>
      </c>
      <c r="G284" t="str">
        <v>32</v>
      </c>
      <c r="J284">
        <f t="shared" si="33"/>
        <v>-3</v>
      </c>
      <c r="K284">
        <f t="shared" si="34"/>
        <v>1</v>
      </c>
      <c r="L284">
        <f t="shared" si="35"/>
        <v>3</v>
      </c>
      <c r="M284">
        <f t="shared" si="36"/>
        <v>0</v>
      </c>
      <c r="N284">
        <f t="shared" si="37"/>
        <v>2</v>
      </c>
      <c r="O284" t="str">
        <f t="shared" si="38"/>
        <v/>
      </c>
      <c r="P284" t="str">
        <f t="shared" si="39"/>
        <v/>
      </c>
      <c r="R284" t="b">
        <f t="shared" si="40"/>
        <v>0</v>
      </c>
    </row>
    <row r="285" spans="1:18">
      <c r="A285" s="1" t="s">
        <v>283</v>
      </c>
      <c r="B285" t="str" cm="1">
        <f t="array" ref="B285:G285">_xlfn.TEXTSPLIT(A285, " ")</f>
        <v>24</v>
      </c>
      <c r="C285" t="str">
        <v>23</v>
      </c>
      <c r="D285" t="str">
        <v>23</v>
      </c>
      <c r="E285" t="str">
        <v>24</v>
      </c>
      <c r="F285" t="str">
        <v>27</v>
      </c>
      <c r="G285" t="str">
        <v>26</v>
      </c>
      <c r="J285">
        <f t="shared" si="33"/>
        <v>-1</v>
      </c>
      <c r="K285">
        <f t="shared" si="34"/>
        <v>0</v>
      </c>
      <c r="L285">
        <f t="shared" si="35"/>
        <v>1</v>
      </c>
      <c r="M285">
        <f t="shared" si="36"/>
        <v>3</v>
      </c>
      <c r="N285">
        <f t="shared" si="37"/>
        <v>-1</v>
      </c>
      <c r="O285" t="str">
        <f t="shared" si="38"/>
        <v/>
      </c>
      <c r="P285" t="str">
        <f t="shared" si="39"/>
        <v/>
      </c>
      <c r="R285" t="b">
        <f t="shared" si="40"/>
        <v>0</v>
      </c>
    </row>
    <row r="286" spans="1:18">
      <c r="A286" s="1" t="s">
        <v>284</v>
      </c>
      <c r="B286" t="str" cm="1">
        <f t="array" ref="B286:G286">_xlfn.TEXTSPLIT(A286, " ")</f>
        <v>33</v>
      </c>
      <c r="C286" t="str">
        <v>31</v>
      </c>
      <c r="D286" t="str">
        <v>31</v>
      </c>
      <c r="E286" t="str">
        <v>34</v>
      </c>
      <c r="F286" t="str">
        <v>35</v>
      </c>
      <c r="G286" t="str">
        <v>35</v>
      </c>
      <c r="J286">
        <f t="shared" si="33"/>
        <v>-2</v>
      </c>
      <c r="K286">
        <f t="shared" si="34"/>
        <v>0</v>
      </c>
      <c r="L286">
        <f t="shared" si="35"/>
        <v>3</v>
      </c>
      <c r="M286">
        <f t="shared" si="36"/>
        <v>1</v>
      </c>
      <c r="N286">
        <f t="shared" si="37"/>
        <v>0</v>
      </c>
      <c r="O286" t="str">
        <f t="shared" si="38"/>
        <v/>
      </c>
      <c r="P286" t="str">
        <f t="shared" si="39"/>
        <v/>
      </c>
      <c r="R286" t="b">
        <f t="shared" si="40"/>
        <v>0</v>
      </c>
    </row>
    <row r="287" spans="1:18">
      <c r="A287" s="1" t="s">
        <v>285</v>
      </c>
      <c r="B287" t="str" cm="1">
        <f t="array" ref="B287:F287">_xlfn.TEXTSPLIT(A287, " ")</f>
        <v>89</v>
      </c>
      <c r="C287" t="str">
        <v>88</v>
      </c>
      <c r="D287" t="str">
        <v>89</v>
      </c>
      <c r="E287" t="str">
        <v>89</v>
      </c>
      <c r="F287" t="str">
        <v>93</v>
      </c>
      <c r="J287">
        <f t="shared" si="33"/>
        <v>-1</v>
      </c>
      <c r="K287">
        <f t="shared" si="34"/>
        <v>1</v>
      </c>
      <c r="L287">
        <f t="shared" si="35"/>
        <v>0</v>
      </c>
      <c r="M287">
        <f t="shared" si="36"/>
        <v>4</v>
      </c>
      <c r="N287" t="str">
        <f t="shared" si="37"/>
        <v/>
      </c>
      <c r="O287" t="str">
        <f t="shared" si="38"/>
        <v/>
      </c>
      <c r="P287" t="str">
        <f t="shared" si="39"/>
        <v/>
      </c>
      <c r="R287" t="b">
        <f t="shared" si="40"/>
        <v>0</v>
      </c>
    </row>
    <row r="288" spans="1:18">
      <c r="A288" s="1" t="s">
        <v>286</v>
      </c>
      <c r="B288" t="str" cm="1">
        <f t="array" ref="B288:H288">_xlfn.TEXTSPLIT(A288, " ")</f>
        <v>78</v>
      </c>
      <c r="C288" t="str">
        <v>75</v>
      </c>
      <c r="D288" t="str">
        <v>75</v>
      </c>
      <c r="E288" t="str">
        <v>77</v>
      </c>
      <c r="F288" t="str">
        <v>79</v>
      </c>
      <c r="G288" t="str">
        <v>82</v>
      </c>
      <c r="H288" t="str">
        <v>88</v>
      </c>
      <c r="J288">
        <f t="shared" si="33"/>
        <v>-3</v>
      </c>
      <c r="K288">
        <f t="shared" si="34"/>
        <v>0</v>
      </c>
      <c r="L288">
        <f t="shared" si="35"/>
        <v>2</v>
      </c>
      <c r="M288">
        <f t="shared" si="36"/>
        <v>2</v>
      </c>
      <c r="N288">
        <f t="shared" si="37"/>
        <v>3</v>
      </c>
      <c r="O288">
        <f t="shared" si="38"/>
        <v>6</v>
      </c>
      <c r="P288" t="str">
        <f t="shared" si="39"/>
        <v/>
      </c>
      <c r="R288" t="b">
        <f t="shared" si="40"/>
        <v>0</v>
      </c>
    </row>
    <row r="289" spans="1:18">
      <c r="A289" s="1" t="s">
        <v>287</v>
      </c>
      <c r="B289" t="str" cm="1">
        <f t="array" ref="B289:H289">_xlfn.TEXTSPLIT(A289, " ")</f>
        <v>45</v>
      </c>
      <c r="C289" t="str">
        <v>44</v>
      </c>
      <c r="D289" t="str">
        <v>46</v>
      </c>
      <c r="E289" t="str">
        <v>50</v>
      </c>
      <c r="F289" t="str">
        <v>52</v>
      </c>
      <c r="G289" t="str">
        <v>53</v>
      </c>
      <c r="H289" t="str">
        <v>55</v>
      </c>
      <c r="J289">
        <f t="shared" si="33"/>
        <v>-1</v>
      </c>
      <c r="K289">
        <f t="shared" si="34"/>
        <v>2</v>
      </c>
      <c r="L289">
        <f t="shared" si="35"/>
        <v>4</v>
      </c>
      <c r="M289">
        <f t="shared" si="36"/>
        <v>2</v>
      </c>
      <c r="N289">
        <f t="shared" si="37"/>
        <v>1</v>
      </c>
      <c r="O289">
        <f t="shared" si="38"/>
        <v>2</v>
      </c>
      <c r="P289" t="str">
        <f t="shared" si="39"/>
        <v/>
      </c>
      <c r="R289" t="b">
        <f t="shared" si="40"/>
        <v>0</v>
      </c>
    </row>
    <row r="290" spans="1:18">
      <c r="A290" s="1" t="s">
        <v>288</v>
      </c>
      <c r="B290" t="str" cm="1">
        <f t="array" ref="B290:G290">_xlfn.TEXTSPLIT(A290, " ")</f>
        <v>44</v>
      </c>
      <c r="C290" t="str">
        <v>41</v>
      </c>
      <c r="D290" t="str">
        <v>45</v>
      </c>
      <c r="E290" t="str">
        <v>47</v>
      </c>
      <c r="F290" t="str">
        <v>48</v>
      </c>
      <c r="G290" t="str">
        <v>46</v>
      </c>
      <c r="J290">
        <f t="shared" si="33"/>
        <v>-3</v>
      </c>
      <c r="K290">
        <f t="shared" si="34"/>
        <v>4</v>
      </c>
      <c r="L290">
        <f t="shared" si="35"/>
        <v>2</v>
      </c>
      <c r="M290">
        <f t="shared" si="36"/>
        <v>1</v>
      </c>
      <c r="N290">
        <f t="shared" si="37"/>
        <v>-2</v>
      </c>
      <c r="O290" t="str">
        <f t="shared" si="38"/>
        <v/>
      </c>
      <c r="P290" t="str">
        <f t="shared" si="39"/>
        <v/>
      </c>
      <c r="R290" t="b">
        <f t="shared" si="40"/>
        <v>0</v>
      </c>
    </row>
    <row r="291" spans="1:18">
      <c r="A291" s="1" t="s">
        <v>289</v>
      </c>
      <c r="B291" t="str" cm="1">
        <f t="array" ref="B291:F291">_xlfn.TEXTSPLIT(A291, " ")</f>
        <v>49</v>
      </c>
      <c r="C291" t="str">
        <v>48</v>
      </c>
      <c r="D291" t="str">
        <v>52</v>
      </c>
      <c r="E291" t="str">
        <v>55</v>
      </c>
      <c r="F291" t="str">
        <v>55</v>
      </c>
      <c r="J291">
        <f t="shared" si="33"/>
        <v>-1</v>
      </c>
      <c r="K291">
        <f t="shared" si="34"/>
        <v>4</v>
      </c>
      <c r="L291">
        <f t="shared" si="35"/>
        <v>3</v>
      </c>
      <c r="M291">
        <f t="shared" si="36"/>
        <v>0</v>
      </c>
      <c r="N291" t="str">
        <f t="shared" si="37"/>
        <v/>
      </c>
      <c r="O291" t="str">
        <f t="shared" si="38"/>
        <v/>
      </c>
      <c r="P291" t="str">
        <f t="shared" si="39"/>
        <v/>
      </c>
      <c r="R291" t="b">
        <f t="shared" si="40"/>
        <v>0</v>
      </c>
    </row>
    <row r="292" spans="1:18">
      <c r="A292" s="1" t="s">
        <v>290</v>
      </c>
      <c r="B292" t="str" cm="1">
        <f t="array" ref="B292:H292">_xlfn.TEXTSPLIT(A292, " ")</f>
        <v>69</v>
      </c>
      <c r="C292" t="str">
        <v>67</v>
      </c>
      <c r="D292" t="str">
        <v>70</v>
      </c>
      <c r="E292" t="str">
        <v>73</v>
      </c>
      <c r="F292" t="str">
        <v>74</v>
      </c>
      <c r="G292" t="str">
        <v>78</v>
      </c>
      <c r="H292" t="str">
        <v>82</v>
      </c>
      <c r="J292">
        <f t="shared" si="33"/>
        <v>-2</v>
      </c>
      <c r="K292">
        <f t="shared" si="34"/>
        <v>3</v>
      </c>
      <c r="L292">
        <f t="shared" si="35"/>
        <v>3</v>
      </c>
      <c r="M292">
        <f t="shared" si="36"/>
        <v>1</v>
      </c>
      <c r="N292">
        <f t="shared" si="37"/>
        <v>4</v>
      </c>
      <c r="O292">
        <f t="shared" si="38"/>
        <v>4</v>
      </c>
      <c r="P292" t="str">
        <f t="shared" si="39"/>
        <v/>
      </c>
      <c r="R292" t="b">
        <f t="shared" si="40"/>
        <v>0</v>
      </c>
    </row>
    <row r="293" spans="1:18">
      <c r="A293" s="1" t="s">
        <v>291</v>
      </c>
      <c r="B293" t="str" cm="1">
        <f t="array" ref="B293:F293">_xlfn.TEXTSPLIT(A293, " ")</f>
        <v>16</v>
      </c>
      <c r="C293" t="str">
        <v>15</v>
      </c>
      <c r="D293" t="str">
        <v>19</v>
      </c>
      <c r="E293" t="str">
        <v>21</v>
      </c>
      <c r="F293" t="str">
        <v>28</v>
      </c>
      <c r="J293">
        <f t="shared" si="33"/>
        <v>-1</v>
      </c>
      <c r="K293">
        <f t="shared" si="34"/>
        <v>4</v>
      </c>
      <c r="L293">
        <f t="shared" si="35"/>
        <v>2</v>
      </c>
      <c r="M293">
        <f t="shared" si="36"/>
        <v>7</v>
      </c>
      <c r="N293" t="str">
        <f t="shared" si="37"/>
        <v/>
      </c>
      <c r="O293" t="str">
        <f t="shared" si="38"/>
        <v/>
      </c>
      <c r="P293" t="str">
        <f t="shared" si="39"/>
        <v/>
      </c>
      <c r="R293" t="b">
        <f t="shared" si="40"/>
        <v>0</v>
      </c>
    </row>
    <row r="294" spans="1:18">
      <c r="A294" s="1" t="s">
        <v>292</v>
      </c>
      <c r="B294" t="str" cm="1">
        <f t="array" ref="B294:I294">_xlfn.TEXTSPLIT(A294, " ")</f>
        <v>11</v>
      </c>
      <c r="C294" t="str">
        <v>9</v>
      </c>
      <c r="D294" t="str">
        <v>11</v>
      </c>
      <c r="E294" t="str">
        <v>17</v>
      </c>
      <c r="F294" t="str">
        <v>19</v>
      </c>
      <c r="G294" t="str">
        <v>22</v>
      </c>
      <c r="H294" t="str">
        <v>25</v>
      </c>
      <c r="I294" t="str">
        <v>28</v>
      </c>
      <c r="J294">
        <f t="shared" si="33"/>
        <v>-2</v>
      </c>
      <c r="K294">
        <f t="shared" si="34"/>
        <v>2</v>
      </c>
      <c r="L294">
        <f t="shared" si="35"/>
        <v>6</v>
      </c>
      <c r="M294">
        <f t="shared" si="36"/>
        <v>2</v>
      </c>
      <c r="N294">
        <f t="shared" si="37"/>
        <v>3</v>
      </c>
      <c r="O294">
        <f t="shared" si="38"/>
        <v>3</v>
      </c>
      <c r="P294">
        <f t="shared" si="39"/>
        <v>3</v>
      </c>
      <c r="R294" t="b">
        <f t="shared" si="40"/>
        <v>0</v>
      </c>
    </row>
    <row r="295" spans="1:18">
      <c r="A295" s="1" t="s">
        <v>293</v>
      </c>
      <c r="B295" t="str" cm="1">
        <f t="array" ref="B295:F295">_xlfn.TEXTSPLIT(A295, " ")</f>
        <v>44</v>
      </c>
      <c r="C295" t="str">
        <v>42</v>
      </c>
      <c r="D295" t="str">
        <v>47</v>
      </c>
      <c r="E295" t="str">
        <v>49</v>
      </c>
      <c r="F295" t="str">
        <v>46</v>
      </c>
      <c r="J295">
        <f t="shared" si="33"/>
        <v>-2</v>
      </c>
      <c r="K295">
        <f t="shared" si="34"/>
        <v>5</v>
      </c>
      <c r="L295">
        <f t="shared" si="35"/>
        <v>2</v>
      </c>
      <c r="M295">
        <f t="shared" si="36"/>
        <v>-3</v>
      </c>
      <c r="N295" t="str">
        <f t="shared" si="37"/>
        <v/>
      </c>
      <c r="O295" t="str">
        <f t="shared" si="38"/>
        <v/>
      </c>
      <c r="P295" t="str">
        <f t="shared" si="39"/>
        <v/>
      </c>
      <c r="R295" t="b">
        <f t="shared" si="40"/>
        <v>0</v>
      </c>
    </row>
    <row r="296" spans="1:18">
      <c r="A296" s="1" t="s">
        <v>294</v>
      </c>
      <c r="B296" t="str" cm="1">
        <f t="array" ref="B296:F296">_xlfn.TEXTSPLIT(A296, " ")</f>
        <v>60</v>
      </c>
      <c r="C296" t="str">
        <v>59</v>
      </c>
      <c r="D296" t="str">
        <v>64</v>
      </c>
      <c r="E296" t="str">
        <v>65</v>
      </c>
      <c r="F296" t="str">
        <v>65</v>
      </c>
      <c r="J296">
        <f t="shared" si="33"/>
        <v>-1</v>
      </c>
      <c r="K296">
        <f t="shared" si="34"/>
        <v>5</v>
      </c>
      <c r="L296">
        <f t="shared" si="35"/>
        <v>1</v>
      </c>
      <c r="M296">
        <f t="shared" si="36"/>
        <v>0</v>
      </c>
      <c r="N296" t="str">
        <f t="shared" si="37"/>
        <v/>
      </c>
      <c r="O296" t="str">
        <f t="shared" si="38"/>
        <v/>
      </c>
      <c r="P296" t="str">
        <f t="shared" si="39"/>
        <v/>
      </c>
      <c r="R296" t="b">
        <f t="shared" si="40"/>
        <v>0</v>
      </c>
    </row>
    <row r="297" spans="1:18">
      <c r="A297" s="1" t="s">
        <v>295</v>
      </c>
      <c r="B297" t="str" cm="1">
        <f t="array" ref="B297:H297">_xlfn.TEXTSPLIT(A297, " ")</f>
        <v>42</v>
      </c>
      <c r="C297" t="str">
        <v>40</v>
      </c>
      <c r="D297" t="str">
        <v>46</v>
      </c>
      <c r="E297" t="str">
        <v>49</v>
      </c>
      <c r="F297" t="str">
        <v>51</v>
      </c>
      <c r="G297" t="str">
        <v>54</v>
      </c>
      <c r="H297" t="str">
        <v>58</v>
      </c>
      <c r="J297">
        <f t="shared" si="33"/>
        <v>-2</v>
      </c>
      <c r="K297">
        <f t="shared" si="34"/>
        <v>6</v>
      </c>
      <c r="L297">
        <f t="shared" si="35"/>
        <v>3</v>
      </c>
      <c r="M297">
        <f t="shared" si="36"/>
        <v>2</v>
      </c>
      <c r="N297">
        <f t="shared" si="37"/>
        <v>3</v>
      </c>
      <c r="O297">
        <f t="shared" si="38"/>
        <v>4</v>
      </c>
      <c r="P297" t="str">
        <f t="shared" si="39"/>
        <v/>
      </c>
      <c r="R297" t="b">
        <f t="shared" si="40"/>
        <v>0</v>
      </c>
    </row>
    <row r="298" spans="1:18">
      <c r="A298" s="1" t="s">
        <v>296</v>
      </c>
      <c r="B298" t="str" cm="1">
        <f t="array" ref="B298:I298">_xlfn.TEXTSPLIT(A298, " ")</f>
        <v>8</v>
      </c>
      <c r="C298" t="str">
        <v>6</v>
      </c>
      <c r="D298" t="str">
        <v>9</v>
      </c>
      <c r="E298" t="str">
        <v>10</v>
      </c>
      <c r="F298" t="str">
        <v>12</v>
      </c>
      <c r="G298" t="str">
        <v>13</v>
      </c>
      <c r="H298" t="str">
        <v>19</v>
      </c>
      <c r="I298" t="str">
        <v>25</v>
      </c>
      <c r="J298">
        <f t="shared" si="33"/>
        <v>-2</v>
      </c>
      <c r="K298">
        <f t="shared" si="34"/>
        <v>3</v>
      </c>
      <c r="L298">
        <f t="shared" si="35"/>
        <v>1</v>
      </c>
      <c r="M298">
        <f t="shared" si="36"/>
        <v>2</v>
      </c>
      <c r="N298">
        <f t="shared" si="37"/>
        <v>1</v>
      </c>
      <c r="O298">
        <f t="shared" si="38"/>
        <v>6</v>
      </c>
      <c r="P298">
        <f t="shared" si="39"/>
        <v>6</v>
      </c>
      <c r="R298" t="b">
        <f t="shared" si="40"/>
        <v>0</v>
      </c>
    </row>
    <row r="299" spans="1:18">
      <c r="A299" s="1" t="s">
        <v>297</v>
      </c>
      <c r="B299" t="str" cm="1">
        <f t="array" ref="B299:H299">_xlfn.TEXTSPLIT(A299, " ")</f>
        <v>53</v>
      </c>
      <c r="C299" t="str">
        <v>53</v>
      </c>
      <c r="D299" t="str">
        <v>55</v>
      </c>
      <c r="E299" t="str">
        <v>56</v>
      </c>
      <c r="F299" t="str">
        <v>59</v>
      </c>
      <c r="G299" t="str">
        <v>62</v>
      </c>
      <c r="H299" t="str">
        <v>63</v>
      </c>
      <c r="J299">
        <f t="shared" si="33"/>
        <v>0</v>
      </c>
      <c r="K299">
        <f t="shared" si="34"/>
        <v>2</v>
      </c>
      <c r="L299">
        <f t="shared" si="35"/>
        <v>1</v>
      </c>
      <c r="M299">
        <f t="shared" si="36"/>
        <v>3</v>
      </c>
      <c r="N299">
        <f t="shared" si="37"/>
        <v>3</v>
      </c>
      <c r="O299">
        <f t="shared" si="38"/>
        <v>1</v>
      </c>
      <c r="P299" t="str">
        <f t="shared" si="39"/>
        <v/>
      </c>
      <c r="R299" t="b">
        <f t="shared" si="40"/>
        <v>0</v>
      </c>
    </row>
    <row r="300" spans="1:18">
      <c r="A300" s="1" t="s">
        <v>298</v>
      </c>
      <c r="B300" t="str" cm="1">
        <f t="array" ref="B300:F300">_xlfn.TEXTSPLIT(A300, " ")</f>
        <v>13</v>
      </c>
      <c r="C300" t="str">
        <v>13</v>
      </c>
      <c r="D300" t="str">
        <v>16</v>
      </c>
      <c r="E300" t="str">
        <v>19</v>
      </c>
      <c r="F300" t="str">
        <v>18</v>
      </c>
      <c r="J300">
        <f t="shared" si="33"/>
        <v>0</v>
      </c>
      <c r="K300">
        <f t="shared" si="34"/>
        <v>3</v>
      </c>
      <c r="L300">
        <f t="shared" si="35"/>
        <v>3</v>
      </c>
      <c r="M300">
        <f t="shared" si="36"/>
        <v>-1</v>
      </c>
      <c r="N300" t="str">
        <f t="shared" si="37"/>
        <v/>
      </c>
      <c r="O300" t="str">
        <f t="shared" si="38"/>
        <v/>
      </c>
      <c r="P300" t="str">
        <f t="shared" si="39"/>
        <v/>
      </c>
      <c r="R300" t="b">
        <f t="shared" si="40"/>
        <v>0</v>
      </c>
    </row>
    <row r="301" spans="1:18">
      <c r="A301" s="1" t="s">
        <v>299</v>
      </c>
      <c r="B301" t="str" cm="1">
        <f t="array" ref="B301:I301">_xlfn.TEXTSPLIT(A301, " ")</f>
        <v>4</v>
      </c>
      <c r="C301" t="str">
        <v>4</v>
      </c>
      <c r="D301" t="str">
        <v>6</v>
      </c>
      <c r="E301" t="str">
        <v>9</v>
      </c>
      <c r="F301" t="str">
        <v>12</v>
      </c>
      <c r="G301" t="str">
        <v>15</v>
      </c>
      <c r="H301" t="str">
        <v>17</v>
      </c>
      <c r="I301" t="str">
        <v>17</v>
      </c>
      <c r="J301">
        <f t="shared" si="33"/>
        <v>0</v>
      </c>
      <c r="K301">
        <f t="shared" si="34"/>
        <v>2</v>
      </c>
      <c r="L301">
        <f t="shared" si="35"/>
        <v>3</v>
      </c>
      <c r="M301">
        <f t="shared" si="36"/>
        <v>3</v>
      </c>
      <c r="N301">
        <f t="shared" si="37"/>
        <v>3</v>
      </c>
      <c r="O301">
        <f t="shared" si="38"/>
        <v>2</v>
      </c>
      <c r="P301">
        <f t="shared" si="39"/>
        <v>0</v>
      </c>
      <c r="R301" t="b">
        <f t="shared" si="40"/>
        <v>0</v>
      </c>
    </row>
    <row r="302" spans="1:18">
      <c r="A302" s="1" t="s">
        <v>300</v>
      </c>
      <c r="B302" t="str" cm="1">
        <f t="array" ref="B302:G302">_xlfn.TEXTSPLIT(A302, " ")</f>
        <v>17</v>
      </c>
      <c r="C302" t="str">
        <v>17</v>
      </c>
      <c r="D302" t="str">
        <v>20</v>
      </c>
      <c r="E302" t="str">
        <v>21</v>
      </c>
      <c r="F302" t="str">
        <v>22</v>
      </c>
      <c r="G302" t="str">
        <v>26</v>
      </c>
      <c r="J302">
        <f t="shared" si="33"/>
        <v>0</v>
      </c>
      <c r="K302">
        <f t="shared" si="34"/>
        <v>3</v>
      </c>
      <c r="L302">
        <f t="shared" si="35"/>
        <v>1</v>
      </c>
      <c r="M302">
        <f t="shared" si="36"/>
        <v>1</v>
      </c>
      <c r="N302">
        <f t="shared" si="37"/>
        <v>4</v>
      </c>
      <c r="O302" t="str">
        <f t="shared" si="38"/>
        <v/>
      </c>
      <c r="P302" t="str">
        <f t="shared" si="39"/>
        <v/>
      </c>
      <c r="R302" t="b">
        <f t="shared" si="40"/>
        <v>0</v>
      </c>
    </row>
    <row r="303" spans="1:18">
      <c r="A303" s="1" t="s">
        <v>301</v>
      </c>
      <c r="B303" t="str" cm="1">
        <f t="array" ref="B303:H303">_xlfn.TEXTSPLIT(A303, " ")</f>
        <v>14</v>
      </c>
      <c r="C303" t="str">
        <v>14</v>
      </c>
      <c r="D303" t="str">
        <v>15</v>
      </c>
      <c r="E303" t="str">
        <v>17</v>
      </c>
      <c r="F303" t="str">
        <v>20</v>
      </c>
      <c r="G303" t="str">
        <v>23</v>
      </c>
      <c r="H303" t="str">
        <v>29</v>
      </c>
      <c r="J303">
        <f t="shared" si="33"/>
        <v>0</v>
      </c>
      <c r="K303">
        <f t="shared" si="34"/>
        <v>1</v>
      </c>
      <c r="L303">
        <f t="shared" si="35"/>
        <v>2</v>
      </c>
      <c r="M303">
        <f t="shared" si="36"/>
        <v>3</v>
      </c>
      <c r="N303">
        <f t="shared" si="37"/>
        <v>3</v>
      </c>
      <c r="O303">
        <f t="shared" si="38"/>
        <v>6</v>
      </c>
      <c r="P303" t="str">
        <f t="shared" si="39"/>
        <v/>
      </c>
      <c r="R303" t="b">
        <f t="shared" si="40"/>
        <v>0</v>
      </c>
    </row>
    <row r="304" spans="1:18">
      <c r="A304" s="1" t="s">
        <v>302</v>
      </c>
      <c r="B304" t="str" cm="1">
        <f t="array" ref="B304:I304">_xlfn.TEXTSPLIT(A304, " ")</f>
        <v>16</v>
      </c>
      <c r="C304" t="str">
        <v>16</v>
      </c>
      <c r="D304" t="str">
        <v>18</v>
      </c>
      <c r="E304" t="str">
        <v>20</v>
      </c>
      <c r="F304" t="str">
        <v>21</v>
      </c>
      <c r="G304" t="str">
        <v>23</v>
      </c>
      <c r="H304" t="str">
        <v>21</v>
      </c>
      <c r="I304" t="str">
        <v>24</v>
      </c>
      <c r="J304">
        <f t="shared" si="33"/>
        <v>0</v>
      </c>
      <c r="K304">
        <f t="shared" si="34"/>
        <v>2</v>
      </c>
      <c r="L304">
        <f t="shared" si="35"/>
        <v>2</v>
      </c>
      <c r="M304">
        <f t="shared" si="36"/>
        <v>1</v>
      </c>
      <c r="N304">
        <f t="shared" si="37"/>
        <v>2</v>
      </c>
      <c r="O304">
        <f t="shared" si="38"/>
        <v>-2</v>
      </c>
      <c r="P304">
        <f t="shared" si="39"/>
        <v>3</v>
      </c>
      <c r="R304" t="b">
        <f t="shared" si="40"/>
        <v>0</v>
      </c>
    </row>
    <row r="305" spans="1:18">
      <c r="A305" s="1" t="s">
        <v>303</v>
      </c>
      <c r="B305" t="str" cm="1">
        <f t="array" ref="B305:G305">_xlfn.TEXTSPLIT(A305, " ")</f>
        <v>80</v>
      </c>
      <c r="C305" t="str">
        <v>80</v>
      </c>
      <c r="D305" t="str">
        <v>83</v>
      </c>
      <c r="E305" t="str">
        <v>84</v>
      </c>
      <c r="F305" t="str">
        <v>81</v>
      </c>
      <c r="G305" t="str">
        <v>79</v>
      </c>
      <c r="J305">
        <f t="shared" si="33"/>
        <v>0</v>
      </c>
      <c r="K305">
        <f t="shared" si="34"/>
        <v>3</v>
      </c>
      <c r="L305">
        <f t="shared" si="35"/>
        <v>1</v>
      </c>
      <c r="M305">
        <f t="shared" si="36"/>
        <v>-3</v>
      </c>
      <c r="N305">
        <f t="shared" si="37"/>
        <v>-2</v>
      </c>
      <c r="O305" t="str">
        <f t="shared" si="38"/>
        <v/>
      </c>
      <c r="P305" t="str">
        <f t="shared" si="39"/>
        <v/>
      </c>
      <c r="R305" t="b">
        <f t="shared" si="40"/>
        <v>0</v>
      </c>
    </row>
    <row r="306" spans="1:18">
      <c r="A306" s="1" t="s">
        <v>304</v>
      </c>
      <c r="B306" t="str" cm="1">
        <f t="array" ref="B306:I306">_xlfn.TEXTSPLIT(A306, " ")</f>
        <v>2</v>
      </c>
      <c r="C306" t="str">
        <v>2</v>
      </c>
      <c r="D306" t="str">
        <v>3</v>
      </c>
      <c r="E306" t="str">
        <v>4</v>
      </c>
      <c r="F306" t="str">
        <v>3</v>
      </c>
      <c r="G306" t="str">
        <v>5</v>
      </c>
      <c r="H306" t="str">
        <v>7</v>
      </c>
      <c r="I306" t="str">
        <v>7</v>
      </c>
      <c r="J306">
        <f t="shared" si="33"/>
        <v>0</v>
      </c>
      <c r="K306">
        <f t="shared" si="34"/>
        <v>1</v>
      </c>
      <c r="L306">
        <f t="shared" si="35"/>
        <v>1</v>
      </c>
      <c r="M306">
        <f t="shared" si="36"/>
        <v>-1</v>
      </c>
      <c r="N306">
        <f t="shared" si="37"/>
        <v>2</v>
      </c>
      <c r="O306">
        <f t="shared" si="38"/>
        <v>2</v>
      </c>
      <c r="P306">
        <f t="shared" si="39"/>
        <v>0</v>
      </c>
      <c r="R306" t="b">
        <f t="shared" si="40"/>
        <v>0</v>
      </c>
    </row>
    <row r="307" spans="1:18">
      <c r="A307" s="1" t="s">
        <v>305</v>
      </c>
      <c r="B307" t="str" cm="1">
        <f t="array" ref="B307:I307">_xlfn.TEXTSPLIT(A307, " ")</f>
        <v>94</v>
      </c>
      <c r="C307" t="str">
        <v>94</v>
      </c>
      <c r="D307" t="str">
        <v>95</v>
      </c>
      <c r="E307" t="str">
        <v>96</v>
      </c>
      <c r="F307" t="str">
        <v>97</v>
      </c>
      <c r="G307" t="str">
        <v>98</v>
      </c>
      <c r="H307" t="str">
        <v>95</v>
      </c>
      <c r="I307" t="str">
        <v>99</v>
      </c>
      <c r="J307">
        <f t="shared" si="33"/>
        <v>0</v>
      </c>
      <c r="K307">
        <f t="shared" si="34"/>
        <v>1</v>
      </c>
      <c r="L307">
        <f t="shared" si="35"/>
        <v>1</v>
      </c>
      <c r="M307">
        <f t="shared" si="36"/>
        <v>1</v>
      </c>
      <c r="N307">
        <f t="shared" si="37"/>
        <v>1</v>
      </c>
      <c r="O307">
        <f t="shared" si="38"/>
        <v>-3</v>
      </c>
      <c r="P307">
        <f t="shared" si="39"/>
        <v>4</v>
      </c>
      <c r="R307" t="b">
        <f t="shared" si="40"/>
        <v>0</v>
      </c>
    </row>
    <row r="308" spans="1:18">
      <c r="A308" s="1" t="s">
        <v>306</v>
      </c>
      <c r="B308" t="str" cm="1">
        <f t="array" ref="B308:H308">_xlfn.TEXTSPLIT(A308, " ")</f>
        <v>3</v>
      </c>
      <c r="C308" t="str">
        <v>3</v>
      </c>
      <c r="D308" t="str">
        <v>2</v>
      </c>
      <c r="E308" t="str">
        <v>5</v>
      </c>
      <c r="F308" t="str">
        <v>6</v>
      </c>
      <c r="G308" t="str">
        <v>8</v>
      </c>
      <c r="H308" t="str">
        <v>13</v>
      </c>
      <c r="J308">
        <f t="shared" si="33"/>
        <v>0</v>
      </c>
      <c r="K308">
        <f t="shared" si="34"/>
        <v>-1</v>
      </c>
      <c r="L308">
        <f t="shared" si="35"/>
        <v>3</v>
      </c>
      <c r="M308">
        <f t="shared" si="36"/>
        <v>1</v>
      </c>
      <c r="N308">
        <f t="shared" si="37"/>
        <v>2</v>
      </c>
      <c r="O308">
        <f t="shared" si="38"/>
        <v>5</v>
      </c>
      <c r="P308" t="str">
        <f t="shared" si="39"/>
        <v/>
      </c>
      <c r="R308" t="b">
        <f t="shared" si="40"/>
        <v>0</v>
      </c>
    </row>
    <row r="309" spans="1:18">
      <c r="A309" s="1" t="s">
        <v>307</v>
      </c>
      <c r="B309" t="str" cm="1">
        <f t="array" ref="B309:G309">_xlfn.TEXTSPLIT(A309, " ")</f>
        <v>44</v>
      </c>
      <c r="C309" t="str">
        <v>44</v>
      </c>
      <c r="D309" t="str">
        <v>47</v>
      </c>
      <c r="E309" t="str">
        <v>47</v>
      </c>
      <c r="F309" t="str">
        <v>50</v>
      </c>
      <c r="G309" t="str">
        <v>51</v>
      </c>
      <c r="J309">
        <f t="shared" si="33"/>
        <v>0</v>
      </c>
      <c r="K309">
        <f t="shared" si="34"/>
        <v>3</v>
      </c>
      <c r="L309">
        <f t="shared" si="35"/>
        <v>0</v>
      </c>
      <c r="M309">
        <f t="shared" si="36"/>
        <v>3</v>
      </c>
      <c r="N309">
        <f t="shared" si="37"/>
        <v>1</v>
      </c>
      <c r="O309" t="str">
        <f t="shared" si="38"/>
        <v/>
      </c>
      <c r="P309" t="str">
        <f t="shared" si="39"/>
        <v/>
      </c>
      <c r="R309" t="b">
        <f t="shared" si="40"/>
        <v>0</v>
      </c>
    </row>
    <row r="310" spans="1:18">
      <c r="A310" s="1" t="s">
        <v>308</v>
      </c>
      <c r="B310" t="str" cm="1">
        <f t="array" ref="B310:G310">_xlfn.TEXTSPLIT(A310, " ")</f>
        <v>10</v>
      </c>
      <c r="C310" t="str">
        <v>10</v>
      </c>
      <c r="D310" t="str">
        <v>13</v>
      </c>
      <c r="E310" t="str">
        <v>13</v>
      </c>
      <c r="F310" t="str">
        <v>15</v>
      </c>
      <c r="G310" t="str">
        <v>13</v>
      </c>
      <c r="J310">
        <f t="shared" si="33"/>
        <v>0</v>
      </c>
      <c r="K310">
        <f t="shared" si="34"/>
        <v>3</v>
      </c>
      <c r="L310">
        <f t="shared" si="35"/>
        <v>0</v>
      </c>
      <c r="M310">
        <f t="shared" si="36"/>
        <v>2</v>
      </c>
      <c r="N310">
        <f t="shared" si="37"/>
        <v>-2</v>
      </c>
      <c r="O310" t="str">
        <f t="shared" si="38"/>
        <v/>
      </c>
      <c r="P310" t="str">
        <f t="shared" si="39"/>
        <v/>
      </c>
      <c r="R310" t="b">
        <f t="shared" si="40"/>
        <v>0</v>
      </c>
    </row>
    <row r="311" spans="1:18">
      <c r="A311" s="1" t="s">
        <v>309</v>
      </c>
      <c r="B311" t="str" cm="1">
        <f t="array" ref="B311:G311">_xlfn.TEXTSPLIT(A311, " ")</f>
        <v>10</v>
      </c>
      <c r="C311" t="str">
        <v>10</v>
      </c>
      <c r="D311" t="str">
        <v>10</v>
      </c>
      <c r="E311" t="str">
        <v>12</v>
      </c>
      <c r="F311" t="str">
        <v>14</v>
      </c>
      <c r="G311" t="str">
        <v>14</v>
      </c>
      <c r="J311">
        <f t="shared" si="33"/>
        <v>0</v>
      </c>
      <c r="K311">
        <f t="shared" si="34"/>
        <v>0</v>
      </c>
      <c r="L311">
        <f t="shared" si="35"/>
        <v>2</v>
      </c>
      <c r="M311">
        <f t="shared" si="36"/>
        <v>2</v>
      </c>
      <c r="N311">
        <f t="shared" si="37"/>
        <v>0</v>
      </c>
      <c r="O311" t="str">
        <f t="shared" si="38"/>
        <v/>
      </c>
      <c r="P311" t="str">
        <f t="shared" si="39"/>
        <v/>
      </c>
      <c r="R311" t="b">
        <f t="shared" si="40"/>
        <v>0</v>
      </c>
    </row>
    <row r="312" spans="1:18">
      <c r="A312" s="1" t="s">
        <v>310</v>
      </c>
      <c r="B312" t="str" cm="1">
        <f t="array" ref="B312:G312">_xlfn.TEXTSPLIT(A312, " ")</f>
        <v>64</v>
      </c>
      <c r="C312" t="str">
        <v>64</v>
      </c>
      <c r="D312" t="str">
        <v>66</v>
      </c>
      <c r="E312" t="str">
        <v>66</v>
      </c>
      <c r="F312" t="str">
        <v>67</v>
      </c>
      <c r="G312" t="str">
        <v>71</v>
      </c>
      <c r="J312">
        <f t="shared" si="33"/>
        <v>0</v>
      </c>
      <c r="K312">
        <f t="shared" si="34"/>
        <v>2</v>
      </c>
      <c r="L312">
        <f t="shared" si="35"/>
        <v>0</v>
      </c>
      <c r="M312">
        <f t="shared" si="36"/>
        <v>1</v>
      </c>
      <c r="N312">
        <f t="shared" si="37"/>
        <v>4</v>
      </c>
      <c r="O312" t="str">
        <f t="shared" si="38"/>
        <v/>
      </c>
      <c r="P312" t="str">
        <f t="shared" si="39"/>
        <v/>
      </c>
      <c r="R312" t="b">
        <f t="shared" si="40"/>
        <v>0</v>
      </c>
    </row>
    <row r="313" spans="1:18">
      <c r="A313" s="1" t="s">
        <v>311</v>
      </c>
      <c r="B313" t="str" cm="1">
        <f t="array" ref="B313:I313">_xlfn.TEXTSPLIT(A313, " ")</f>
        <v>37</v>
      </c>
      <c r="C313" t="str">
        <v>37</v>
      </c>
      <c r="D313" t="str">
        <v>38</v>
      </c>
      <c r="E313" t="str">
        <v>40</v>
      </c>
      <c r="F313" t="str">
        <v>40</v>
      </c>
      <c r="G313" t="str">
        <v>43</v>
      </c>
      <c r="H313" t="str">
        <v>44</v>
      </c>
      <c r="I313" t="str">
        <v>51</v>
      </c>
      <c r="J313">
        <f t="shared" si="33"/>
        <v>0</v>
      </c>
      <c r="K313">
        <f t="shared" si="34"/>
        <v>1</v>
      </c>
      <c r="L313">
        <f t="shared" si="35"/>
        <v>2</v>
      </c>
      <c r="M313">
        <f t="shared" si="36"/>
        <v>0</v>
      </c>
      <c r="N313">
        <f t="shared" si="37"/>
        <v>3</v>
      </c>
      <c r="O313">
        <f t="shared" si="38"/>
        <v>1</v>
      </c>
      <c r="P313">
        <f t="shared" si="39"/>
        <v>7</v>
      </c>
      <c r="R313" t="b">
        <f t="shared" si="40"/>
        <v>0</v>
      </c>
    </row>
    <row r="314" spans="1:18">
      <c r="A314" s="1" t="s">
        <v>312</v>
      </c>
      <c r="B314" t="str" cm="1">
        <f t="array" ref="B314:H314">_xlfn.TEXTSPLIT(A314, " ")</f>
        <v>65</v>
      </c>
      <c r="C314" t="str">
        <v>65</v>
      </c>
      <c r="D314" t="str">
        <v>68</v>
      </c>
      <c r="E314" t="str">
        <v>71</v>
      </c>
      <c r="F314" t="str">
        <v>74</v>
      </c>
      <c r="G314" t="str">
        <v>78</v>
      </c>
      <c r="H314" t="str">
        <v>79</v>
      </c>
      <c r="J314">
        <f t="shared" si="33"/>
        <v>0</v>
      </c>
      <c r="K314">
        <f t="shared" si="34"/>
        <v>3</v>
      </c>
      <c r="L314">
        <f t="shared" si="35"/>
        <v>3</v>
      </c>
      <c r="M314">
        <f t="shared" si="36"/>
        <v>3</v>
      </c>
      <c r="N314">
        <f t="shared" si="37"/>
        <v>4</v>
      </c>
      <c r="O314">
        <f t="shared" si="38"/>
        <v>1</v>
      </c>
      <c r="P314" t="str">
        <f t="shared" si="39"/>
        <v/>
      </c>
      <c r="R314" t="b">
        <f t="shared" si="40"/>
        <v>0</v>
      </c>
    </row>
    <row r="315" spans="1:18">
      <c r="A315" s="1" t="s">
        <v>313</v>
      </c>
      <c r="B315" t="str" cm="1">
        <f t="array" ref="B315:H315">_xlfn.TEXTSPLIT(A315, " ")</f>
        <v>21</v>
      </c>
      <c r="C315" t="str">
        <v>21</v>
      </c>
      <c r="D315" t="str">
        <v>23</v>
      </c>
      <c r="E315" t="str">
        <v>27</v>
      </c>
      <c r="F315" t="str">
        <v>28</v>
      </c>
      <c r="G315" t="str">
        <v>31</v>
      </c>
      <c r="H315" t="str">
        <v>29</v>
      </c>
      <c r="J315">
        <f t="shared" si="33"/>
        <v>0</v>
      </c>
      <c r="K315">
        <f t="shared" si="34"/>
        <v>2</v>
      </c>
      <c r="L315">
        <f t="shared" si="35"/>
        <v>4</v>
      </c>
      <c r="M315">
        <f t="shared" si="36"/>
        <v>1</v>
      </c>
      <c r="N315">
        <f t="shared" si="37"/>
        <v>3</v>
      </c>
      <c r="O315">
        <f t="shared" si="38"/>
        <v>-2</v>
      </c>
      <c r="P315" t="str">
        <f t="shared" si="39"/>
        <v/>
      </c>
      <c r="R315" t="b">
        <f t="shared" si="40"/>
        <v>0</v>
      </c>
    </row>
    <row r="316" spans="1:18">
      <c r="A316" s="1" t="s">
        <v>314</v>
      </c>
      <c r="B316" t="str" cm="1">
        <f t="array" ref="B316:G316">_xlfn.TEXTSPLIT(A316, " ")</f>
        <v>1</v>
      </c>
      <c r="C316" t="str">
        <v>1</v>
      </c>
      <c r="D316" t="str">
        <v>5</v>
      </c>
      <c r="E316" t="str">
        <v>6</v>
      </c>
      <c r="F316" t="str">
        <v>9</v>
      </c>
      <c r="G316" t="str">
        <v>9</v>
      </c>
      <c r="J316">
        <f t="shared" si="33"/>
        <v>0</v>
      </c>
      <c r="K316">
        <f t="shared" si="34"/>
        <v>4</v>
      </c>
      <c r="L316">
        <f t="shared" si="35"/>
        <v>1</v>
      </c>
      <c r="M316">
        <f t="shared" si="36"/>
        <v>3</v>
      </c>
      <c r="N316">
        <f t="shared" si="37"/>
        <v>0</v>
      </c>
      <c r="O316" t="str">
        <f t="shared" si="38"/>
        <v/>
      </c>
      <c r="P316" t="str">
        <f t="shared" si="39"/>
        <v/>
      </c>
      <c r="R316" t="b">
        <f t="shared" si="40"/>
        <v>0</v>
      </c>
    </row>
    <row r="317" spans="1:18">
      <c r="A317" s="1" t="s">
        <v>315</v>
      </c>
      <c r="B317" t="str" cm="1">
        <f t="array" ref="B317:H317">_xlfn.TEXTSPLIT(A317, " ")</f>
        <v>20</v>
      </c>
      <c r="C317" t="str">
        <v>20</v>
      </c>
      <c r="D317" t="str">
        <v>22</v>
      </c>
      <c r="E317" t="str">
        <v>26</v>
      </c>
      <c r="F317" t="str">
        <v>29</v>
      </c>
      <c r="G317" t="str">
        <v>31</v>
      </c>
      <c r="H317" t="str">
        <v>35</v>
      </c>
      <c r="J317">
        <f t="shared" si="33"/>
        <v>0</v>
      </c>
      <c r="K317">
        <f t="shared" si="34"/>
        <v>2</v>
      </c>
      <c r="L317">
        <f t="shared" si="35"/>
        <v>4</v>
      </c>
      <c r="M317">
        <f t="shared" si="36"/>
        <v>3</v>
      </c>
      <c r="N317">
        <f t="shared" si="37"/>
        <v>2</v>
      </c>
      <c r="O317">
        <f t="shared" si="38"/>
        <v>4</v>
      </c>
      <c r="P317" t="str">
        <f t="shared" si="39"/>
        <v/>
      </c>
      <c r="R317" t="b">
        <f t="shared" si="40"/>
        <v>0</v>
      </c>
    </row>
    <row r="318" spans="1:18">
      <c r="A318" s="1" t="s">
        <v>316</v>
      </c>
      <c r="B318" t="str" cm="1">
        <f t="array" ref="B318:G318">_xlfn.TEXTSPLIT(A318, " ")</f>
        <v>81</v>
      </c>
      <c r="C318" t="str">
        <v>81</v>
      </c>
      <c r="D318" t="str">
        <v>85</v>
      </c>
      <c r="E318" t="str">
        <v>86</v>
      </c>
      <c r="F318" t="str">
        <v>88</v>
      </c>
      <c r="G318" t="str">
        <v>94</v>
      </c>
      <c r="J318">
        <f t="shared" si="33"/>
        <v>0</v>
      </c>
      <c r="K318">
        <f t="shared" si="34"/>
        <v>4</v>
      </c>
      <c r="L318">
        <f t="shared" si="35"/>
        <v>1</v>
      </c>
      <c r="M318">
        <f t="shared" si="36"/>
        <v>2</v>
      </c>
      <c r="N318">
        <f t="shared" si="37"/>
        <v>6</v>
      </c>
      <c r="O318" t="str">
        <f t="shared" si="38"/>
        <v/>
      </c>
      <c r="P318" t="str">
        <f t="shared" si="39"/>
        <v/>
      </c>
      <c r="R318" t="b">
        <f t="shared" si="40"/>
        <v>0</v>
      </c>
    </row>
    <row r="319" spans="1:18">
      <c r="A319" s="1" t="s">
        <v>317</v>
      </c>
      <c r="B319" t="str" cm="1">
        <f t="array" ref="B319:I319">_xlfn.TEXTSPLIT(A319, " ")</f>
        <v>17</v>
      </c>
      <c r="C319" t="str">
        <v>17</v>
      </c>
      <c r="D319" t="str">
        <v>18</v>
      </c>
      <c r="E319" t="str">
        <v>23</v>
      </c>
      <c r="F319" t="str">
        <v>26</v>
      </c>
      <c r="G319" t="str">
        <v>28</v>
      </c>
      <c r="H319" t="str">
        <v>30</v>
      </c>
      <c r="I319" t="str">
        <v>33</v>
      </c>
      <c r="J319">
        <f t="shared" si="33"/>
        <v>0</v>
      </c>
      <c r="K319">
        <f t="shared" si="34"/>
        <v>1</v>
      </c>
      <c r="L319">
        <f t="shared" si="35"/>
        <v>5</v>
      </c>
      <c r="M319">
        <f t="shared" si="36"/>
        <v>3</v>
      </c>
      <c r="N319">
        <f t="shared" si="37"/>
        <v>2</v>
      </c>
      <c r="O319">
        <f t="shared" si="38"/>
        <v>2</v>
      </c>
      <c r="P319">
        <f t="shared" si="39"/>
        <v>3</v>
      </c>
      <c r="R319" t="b">
        <f t="shared" si="40"/>
        <v>0</v>
      </c>
    </row>
    <row r="320" spans="1:18">
      <c r="A320" s="1" t="s">
        <v>318</v>
      </c>
      <c r="B320" t="str" cm="1">
        <f t="array" ref="B320:F320">_xlfn.TEXTSPLIT(A320, " ")</f>
        <v>62</v>
      </c>
      <c r="C320" t="str">
        <v>62</v>
      </c>
      <c r="D320" t="str">
        <v>68</v>
      </c>
      <c r="E320" t="str">
        <v>70</v>
      </c>
      <c r="F320" t="str">
        <v>69</v>
      </c>
      <c r="J320">
        <f t="shared" si="33"/>
        <v>0</v>
      </c>
      <c r="K320">
        <f t="shared" si="34"/>
        <v>6</v>
      </c>
      <c r="L320">
        <f t="shared" si="35"/>
        <v>2</v>
      </c>
      <c r="M320">
        <f t="shared" si="36"/>
        <v>-1</v>
      </c>
      <c r="N320" t="str">
        <f t="shared" si="37"/>
        <v/>
      </c>
      <c r="O320" t="str">
        <f t="shared" si="38"/>
        <v/>
      </c>
      <c r="P320" t="str">
        <f t="shared" si="39"/>
        <v/>
      </c>
      <c r="R320" t="b">
        <f t="shared" si="40"/>
        <v>0</v>
      </c>
    </row>
    <row r="321" spans="1:18">
      <c r="A321" s="1" t="s">
        <v>319</v>
      </c>
      <c r="B321" t="str" cm="1">
        <f t="array" ref="B321:H321">_xlfn.TEXTSPLIT(A321, " ")</f>
        <v>35</v>
      </c>
      <c r="C321" t="str">
        <v>35</v>
      </c>
      <c r="D321" t="str">
        <v>36</v>
      </c>
      <c r="E321" t="str">
        <v>39</v>
      </c>
      <c r="F321" t="str">
        <v>40</v>
      </c>
      <c r="G321" t="str">
        <v>46</v>
      </c>
      <c r="H321" t="str">
        <v>46</v>
      </c>
      <c r="J321">
        <f t="shared" si="33"/>
        <v>0</v>
      </c>
      <c r="K321">
        <f t="shared" si="34"/>
        <v>1</v>
      </c>
      <c r="L321">
        <f t="shared" si="35"/>
        <v>3</v>
      </c>
      <c r="M321">
        <f t="shared" si="36"/>
        <v>1</v>
      </c>
      <c r="N321">
        <f t="shared" si="37"/>
        <v>6</v>
      </c>
      <c r="O321">
        <f t="shared" si="38"/>
        <v>0</v>
      </c>
      <c r="P321" t="str">
        <f t="shared" si="39"/>
        <v/>
      </c>
      <c r="R321" t="b">
        <f t="shared" si="40"/>
        <v>0</v>
      </c>
    </row>
    <row r="322" spans="1:18">
      <c r="A322" s="1" t="s">
        <v>320</v>
      </c>
      <c r="B322" t="str" cm="1">
        <f t="array" ref="B322:G322">_xlfn.TEXTSPLIT(A322, " ")</f>
        <v>47</v>
      </c>
      <c r="C322" t="str">
        <v>47</v>
      </c>
      <c r="D322" t="str">
        <v>50</v>
      </c>
      <c r="E322" t="str">
        <v>57</v>
      </c>
      <c r="F322" t="str">
        <v>59</v>
      </c>
      <c r="G322" t="str">
        <v>63</v>
      </c>
      <c r="J322">
        <f t="shared" si="33"/>
        <v>0</v>
      </c>
      <c r="K322">
        <f t="shared" si="34"/>
        <v>3</v>
      </c>
      <c r="L322">
        <f t="shared" si="35"/>
        <v>7</v>
      </c>
      <c r="M322">
        <f t="shared" si="36"/>
        <v>2</v>
      </c>
      <c r="N322">
        <f t="shared" si="37"/>
        <v>4</v>
      </c>
      <c r="O322" t="str">
        <f t="shared" si="38"/>
        <v/>
      </c>
      <c r="P322" t="str">
        <f t="shared" si="39"/>
        <v/>
      </c>
      <c r="R322" t="b">
        <f t="shared" si="40"/>
        <v>0</v>
      </c>
    </row>
    <row r="323" spans="1:18">
      <c r="A323" s="1" t="s">
        <v>321</v>
      </c>
      <c r="B323" t="str" cm="1">
        <f t="array" ref="B323:F323">_xlfn.TEXTSPLIT(A323, " ")</f>
        <v>16</v>
      </c>
      <c r="C323" t="str">
        <v>16</v>
      </c>
      <c r="D323" t="str">
        <v>18</v>
      </c>
      <c r="E323" t="str">
        <v>24</v>
      </c>
      <c r="F323" t="str">
        <v>29</v>
      </c>
      <c r="J323">
        <f t="shared" ref="J323:J386" si="41">IF(C323="","",C323-B323)</f>
        <v>0</v>
      </c>
      <c r="K323">
        <f t="shared" ref="K323:K386" si="42">IF(D323="","",D323-C323)</f>
        <v>2</v>
      </c>
      <c r="L323">
        <f t="shared" ref="L323:L386" si="43">IF(E323="","",E323-D323)</f>
        <v>6</v>
      </c>
      <c r="M323">
        <f t="shared" ref="M323:M386" si="44">IF(F323="","",F323-E323)</f>
        <v>5</v>
      </c>
      <c r="N323" t="str">
        <f t="shared" ref="N323:N386" si="45">IF(G323="","",G323-F323)</f>
        <v/>
      </c>
      <c r="O323" t="str">
        <f t="shared" ref="O323:O386" si="46">IF(H323="","",H323-G323)</f>
        <v/>
      </c>
      <c r="P323" t="str">
        <f t="shared" ref="P323:P386" si="47">IF(I323="","",I323-H323)</f>
        <v/>
      </c>
      <c r="R323" t="b">
        <f t="shared" ref="R323:R386" si="48">OR(AND(MAX(J323:P323)&lt;=3,MIN(J323:P323)&gt;0),AND(MAX(J323:P323)&lt;=-1,MIN(J323:P323)&gt;=-3))</f>
        <v>0</v>
      </c>
    </row>
    <row r="324" spans="1:18">
      <c r="A324" s="1" t="s">
        <v>322</v>
      </c>
      <c r="B324" t="str" cm="1">
        <f t="array" ref="B324:I324">_xlfn.TEXTSPLIT(A324, " ")</f>
        <v>3</v>
      </c>
      <c r="C324" t="str">
        <v>7</v>
      </c>
      <c r="D324" t="str">
        <v>9</v>
      </c>
      <c r="E324" t="str">
        <v>12</v>
      </c>
      <c r="F324" t="str">
        <v>15</v>
      </c>
      <c r="G324" t="str">
        <v>17</v>
      </c>
      <c r="H324" t="str">
        <v>19</v>
      </c>
      <c r="I324" t="str">
        <v>22</v>
      </c>
      <c r="J324">
        <f t="shared" si="41"/>
        <v>4</v>
      </c>
      <c r="K324">
        <f t="shared" si="42"/>
        <v>2</v>
      </c>
      <c r="L324">
        <f t="shared" si="43"/>
        <v>3</v>
      </c>
      <c r="M324">
        <f t="shared" si="44"/>
        <v>3</v>
      </c>
      <c r="N324">
        <f t="shared" si="45"/>
        <v>2</v>
      </c>
      <c r="O324">
        <f t="shared" si="46"/>
        <v>2</v>
      </c>
      <c r="P324">
        <f t="shared" si="47"/>
        <v>3</v>
      </c>
      <c r="R324" t="b">
        <f t="shared" si="48"/>
        <v>0</v>
      </c>
    </row>
    <row r="325" spans="1:18">
      <c r="A325" s="1" t="s">
        <v>323</v>
      </c>
      <c r="B325" t="str" cm="1">
        <f t="array" ref="B325:F325">_xlfn.TEXTSPLIT(A325, " ")</f>
        <v>34</v>
      </c>
      <c r="C325" t="str">
        <v>38</v>
      </c>
      <c r="D325" t="str">
        <v>40</v>
      </c>
      <c r="E325" t="str">
        <v>43</v>
      </c>
      <c r="F325" t="str">
        <v>41</v>
      </c>
      <c r="J325">
        <f t="shared" si="41"/>
        <v>4</v>
      </c>
      <c r="K325">
        <f t="shared" si="42"/>
        <v>2</v>
      </c>
      <c r="L325">
        <f t="shared" si="43"/>
        <v>3</v>
      </c>
      <c r="M325">
        <f t="shared" si="44"/>
        <v>-2</v>
      </c>
      <c r="N325" t="str">
        <f t="shared" si="45"/>
        <v/>
      </c>
      <c r="O325" t="str">
        <f t="shared" si="46"/>
        <v/>
      </c>
      <c r="P325" t="str">
        <f t="shared" si="47"/>
        <v/>
      </c>
      <c r="R325" t="b">
        <f t="shared" si="48"/>
        <v>0</v>
      </c>
    </row>
    <row r="326" spans="1:18">
      <c r="A326" s="1" t="s">
        <v>324</v>
      </c>
      <c r="B326" t="str" cm="1">
        <f t="array" ref="B326:F326">_xlfn.TEXTSPLIT(A326, " ")</f>
        <v>29</v>
      </c>
      <c r="C326" t="str">
        <v>33</v>
      </c>
      <c r="D326" t="str">
        <v>36</v>
      </c>
      <c r="E326" t="str">
        <v>39</v>
      </c>
      <c r="F326" t="str">
        <v>39</v>
      </c>
      <c r="J326">
        <f t="shared" si="41"/>
        <v>4</v>
      </c>
      <c r="K326">
        <f t="shared" si="42"/>
        <v>3</v>
      </c>
      <c r="L326">
        <f t="shared" si="43"/>
        <v>3</v>
      </c>
      <c r="M326">
        <f t="shared" si="44"/>
        <v>0</v>
      </c>
      <c r="N326" t="str">
        <f t="shared" si="45"/>
        <v/>
      </c>
      <c r="O326" t="str">
        <f t="shared" si="46"/>
        <v/>
      </c>
      <c r="P326" t="str">
        <f t="shared" si="47"/>
        <v/>
      </c>
      <c r="R326" t="b">
        <f t="shared" si="48"/>
        <v>0</v>
      </c>
    </row>
    <row r="327" spans="1:18">
      <c r="A327" s="1" t="s">
        <v>325</v>
      </c>
      <c r="B327" t="str" cm="1">
        <f t="array" ref="B327:H327">_xlfn.TEXTSPLIT(A327, " ")</f>
        <v>47</v>
      </c>
      <c r="C327" t="str">
        <v>51</v>
      </c>
      <c r="D327" t="str">
        <v>52</v>
      </c>
      <c r="E327" t="str">
        <v>54</v>
      </c>
      <c r="F327" t="str">
        <v>56</v>
      </c>
      <c r="G327" t="str">
        <v>57</v>
      </c>
      <c r="H327" t="str">
        <v>61</v>
      </c>
      <c r="J327">
        <f t="shared" si="41"/>
        <v>4</v>
      </c>
      <c r="K327">
        <f t="shared" si="42"/>
        <v>1</v>
      </c>
      <c r="L327">
        <f t="shared" si="43"/>
        <v>2</v>
      </c>
      <c r="M327">
        <f t="shared" si="44"/>
        <v>2</v>
      </c>
      <c r="N327">
        <f t="shared" si="45"/>
        <v>1</v>
      </c>
      <c r="O327">
        <f t="shared" si="46"/>
        <v>4</v>
      </c>
      <c r="P327" t="str">
        <f t="shared" si="47"/>
        <v/>
      </c>
      <c r="R327" t="b">
        <f t="shared" si="48"/>
        <v>0</v>
      </c>
    </row>
    <row r="328" spans="1:18">
      <c r="A328" s="1" t="s">
        <v>326</v>
      </c>
      <c r="B328" t="str" cm="1">
        <f t="array" ref="B328:G328">_xlfn.TEXTSPLIT(A328, " ")</f>
        <v>23</v>
      </c>
      <c r="C328" t="str">
        <v>27</v>
      </c>
      <c r="D328" t="str">
        <v>28</v>
      </c>
      <c r="E328" t="str">
        <v>30</v>
      </c>
      <c r="F328" t="str">
        <v>32</v>
      </c>
      <c r="G328" t="str">
        <v>37</v>
      </c>
      <c r="J328">
        <f t="shared" si="41"/>
        <v>4</v>
      </c>
      <c r="K328">
        <f t="shared" si="42"/>
        <v>1</v>
      </c>
      <c r="L328">
        <f t="shared" si="43"/>
        <v>2</v>
      </c>
      <c r="M328">
        <f t="shared" si="44"/>
        <v>2</v>
      </c>
      <c r="N328">
        <f t="shared" si="45"/>
        <v>5</v>
      </c>
      <c r="O328" t="str">
        <f t="shared" si="46"/>
        <v/>
      </c>
      <c r="P328" t="str">
        <f t="shared" si="47"/>
        <v/>
      </c>
      <c r="R328" t="b">
        <f t="shared" si="48"/>
        <v>0</v>
      </c>
    </row>
    <row r="329" spans="1:18">
      <c r="A329" s="1" t="s">
        <v>327</v>
      </c>
      <c r="B329" t="str" cm="1">
        <f t="array" ref="B329:I329">_xlfn.TEXTSPLIT(A329, " ")</f>
        <v>9</v>
      </c>
      <c r="C329" t="str">
        <v>13</v>
      </c>
      <c r="D329" t="str">
        <v>16</v>
      </c>
      <c r="E329" t="str">
        <v>14</v>
      </c>
      <c r="F329" t="str">
        <v>15</v>
      </c>
      <c r="G329" t="str">
        <v>16</v>
      </c>
      <c r="H329" t="str">
        <v>17</v>
      </c>
      <c r="I329" t="str">
        <v>20</v>
      </c>
      <c r="J329">
        <f t="shared" si="41"/>
        <v>4</v>
      </c>
      <c r="K329">
        <f t="shared" si="42"/>
        <v>3</v>
      </c>
      <c r="L329">
        <f t="shared" si="43"/>
        <v>-2</v>
      </c>
      <c r="M329">
        <f t="shared" si="44"/>
        <v>1</v>
      </c>
      <c r="N329">
        <f t="shared" si="45"/>
        <v>1</v>
      </c>
      <c r="O329">
        <f t="shared" si="46"/>
        <v>1</v>
      </c>
      <c r="P329">
        <f t="shared" si="47"/>
        <v>3</v>
      </c>
      <c r="R329" t="b">
        <f t="shared" si="48"/>
        <v>0</v>
      </c>
    </row>
    <row r="330" spans="1:18">
      <c r="A330" s="1" t="s">
        <v>328</v>
      </c>
      <c r="B330" t="str" cm="1">
        <f t="array" ref="B330:G330">_xlfn.TEXTSPLIT(A330, " ")</f>
        <v>86</v>
      </c>
      <c r="C330" t="str">
        <v>90</v>
      </c>
      <c r="D330" t="str">
        <v>88</v>
      </c>
      <c r="E330" t="str">
        <v>90</v>
      </c>
      <c r="F330" t="str">
        <v>91</v>
      </c>
      <c r="G330" t="str">
        <v>89</v>
      </c>
      <c r="J330">
        <f t="shared" si="41"/>
        <v>4</v>
      </c>
      <c r="K330">
        <f t="shared" si="42"/>
        <v>-2</v>
      </c>
      <c r="L330">
        <f t="shared" si="43"/>
        <v>2</v>
      </c>
      <c r="M330">
        <f t="shared" si="44"/>
        <v>1</v>
      </c>
      <c r="N330">
        <f t="shared" si="45"/>
        <v>-2</v>
      </c>
      <c r="O330" t="str">
        <f t="shared" si="46"/>
        <v/>
      </c>
      <c r="P330" t="str">
        <f t="shared" si="47"/>
        <v/>
      </c>
      <c r="R330" t="b">
        <f t="shared" si="48"/>
        <v>0</v>
      </c>
    </row>
    <row r="331" spans="1:18">
      <c r="A331" s="1" t="s">
        <v>329</v>
      </c>
      <c r="B331" t="str" cm="1">
        <f t="array" ref="B331:G331">_xlfn.TEXTSPLIT(A331, " ")</f>
        <v>83</v>
      </c>
      <c r="C331" t="str">
        <v>87</v>
      </c>
      <c r="D331" t="str">
        <v>84</v>
      </c>
      <c r="E331" t="str">
        <v>86</v>
      </c>
      <c r="F331" t="str">
        <v>87</v>
      </c>
      <c r="G331" t="str">
        <v>87</v>
      </c>
      <c r="J331">
        <f t="shared" si="41"/>
        <v>4</v>
      </c>
      <c r="K331">
        <f t="shared" si="42"/>
        <v>-3</v>
      </c>
      <c r="L331">
        <f t="shared" si="43"/>
        <v>2</v>
      </c>
      <c r="M331">
        <f t="shared" si="44"/>
        <v>1</v>
      </c>
      <c r="N331">
        <f t="shared" si="45"/>
        <v>0</v>
      </c>
      <c r="O331" t="str">
        <f t="shared" si="46"/>
        <v/>
      </c>
      <c r="P331" t="str">
        <f t="shared" si="47"/>
        <v/>
      </c>
      <c r="R331" t="b">
        <f t="shared" si="48"/>
        <v>0</v>
      </c>
    </row>
    <row r="332" spans="1:18">
      <c r="A332" s="1" t="s">
        <v>330</v>
      </c>
      <c r="B332" t="str" cm="1">
        <f t="array" ref="B332:G332">_xlfn.TEXTSPLIT(A332, " ")</f>
        <v>42</v>
      </c>
      <c r="C332" t="str">
        <v>46</v>
      </c>
      <c r="D332" t="str">
        <v>44</v>
      </c>
      <c r="E332" t="str">
        <v>47</v>
      </c>
      <c r="F332" t="str">
        <v>49</v>
      </c>
      <c r="G332" t="str">
        <v>53</v>
      </c>
      <c r="J332">
        <f t="shared" si="41"/>
        <v>4</v>
      </c>
      <c r="K332">
        <f t="shared" si="42"/>
        <v>-2</v>
      </c>
      <c r="L332">
        <f t="shared" si="43"/>
        <v>3</v>
      </c>
      <c r="M332">
        <f t="shared" si="44"/>
        <v>2</v>
      </c>
      <c r="N332">
        <f t="shared" si="45"/>
        <v>4</v>
      </c>
      <c r="O332" t="str">
        <f t="shared" si="46"/>
        <v/>
      </c>
      <c r="P332" t="str">
        <f t="shared" si="47"/>
        <v/>
      </c>
      <c r="R332" t="b">
        <f t="shared" si="48"/>
        <v>0</v>
      </c>
    </row>
    <row r="333" spans="1:18">
      <c r="A333" s="1" t="s">
        <v>331</v>
      </c>
      <c r="B333" t="str" cm="1">
        <f t="array" ref="B333:F333">_xlfn.TEXTSPLIT(A333, " ")</f>
        <v>28</v>
      </c>
      <c r="C333" t="str">
        <v>32</v>
      </c>
      <c r="D333" t="str">
        <v>30</v>
      </c>
      <c r="E333" t="str">
        <v>31</v>
      </c>
      <c r="F333" t="str">
        <v>38</v>
      </c>
      <c r="J333">
        <f t="shared" si="41"/>
        <v>4</v>
      </c>
      <c r="K333">
        <f t="shared" si="42"/>
        <v>-2</v>
      </c>
      <c r="L333">
        <f t="shared" si="43"/>
        <v>1</v>
      </c>
      <c r="M333">
        <f t="shared" si="44"/>
        <v>7</v>
      </c>
      <c r="N333" t="str">
        <f t="shared" si="45"/>
        <v/>
      </c>
      <c r="O333" t="str">
        <f t="shared" si="46"/>
        <v/>
      </c>
      <c r="P333" t="str">
        <f t="shared" si="47"/>
        <v/>
      </c>
      <c r="R333" t="b">
        <f t="shared" si="48"/>
        <v>0</v>
      </c>
    </row>
    <row r="334" spans="1:18">
      <c r="A334" s="1" t="s">
        <v>332</v>
      </c>
      <c r="B334" t="str" cm="1">
        <f t="array" ref="B334:I334">_xlfn.TEXTSPLIT(A334, " ")</f>
        <v>2</v>
      </c>
      <c r="C334" t="str">
        <v>6</v>
      </c>
      <c r="D334" t="str">
        <v>6</v>
      </c>
      <c r="E334" t="str">
        <v>9</v>
      </c>
      <c r="F334" t="str">
        <v>10</v>
      </c>
      <c r="G334" t="str">
        <v>11</v>
      </c>
      <c r="H334" t="str">
        <v>13</v>
      </c>
      <c r="I334" t="str">
        <v>15</v>
      </c>
      <c r="J334">
        <f t="shared" si="41"/>
        <v>4</v>
      </c>
      <c r="K334">
        <f t="shared" si="42"/>
        <v>0</v>
      </c>
      <c r="L334">
        <f t="shared" si="43"/>
        <v>3</v>
      </c>
      <c r="M334">
        <f t="shared" si="44"/>
        <v>1</v>
      </c>
      <c r="N334">
        <f t="shared" si="45"/>
        <v>1</v>
      </c>
      <c r="O334">
        <f t="shared" si="46"/>
        <v>2</v>
      </c>
      <c r="P334">
        <f t="shared" si="47"/>
        <v>2</v>
      </c>
      <c r="R334" t="b">
        <f t="shared" si="48"/>
        <v>0</v>
      </c>
    </row>
    <row r="335" spans="1:18">
      <c r="A335" s="1" t="s">
        <v>333</v>
      </c>
      <c r="B335" t="str" cm="1">
        <f t="array" ref="B335:H335">_xlfn.TEXTSPLIT(A335, " ")</f>
        <v>34</v>
      </c>
      <c r="C335" t="str">
        <v>38</v>
      </c>
      <c r="D335" t="str">
        <v>40</v>
      </c>
      <c r="E335" t="str">
        <v>41</v>
      </c>
      <c r="F335" t="str">
        <v>42</v>
      </c>
      <c r="G335" t="str">
        <v>42</v>
      </c>
      <c r="H335" t="str">
        <v>39</v>
      </c>
      <c r="J335">
        <f t="shared" si="41"/>
        <v>4</v>
      </c>
      <c r="K335">
        <f t="shared" si="42"/>
        <v>2</v>
      </c>
      <c r="L335">
        <f t="shared" si="43"/>
        <v>1</v>
      </c>
      <c r="M335">
        <f t="shared" si="44"/>
        <v>1</v>
      </c>
      <c r="N335">
        <f t="shared" si="45"/>
        <v>0</v>
      </c>
      <c r="O335">
        <f t="shared" si="46"/>
        <v>-3</v>
      </c>
      <c r="P335" t="str">
        <f t="shared" si="47"/>
        <v/>
      </c>
      <c r="R335" t="b">
        <f t="shared" si="48"/>
        <v>0</v>
      </c>
    </row>
    <row r="336" spans="1:18">
      <c r="A336" s="1" t="s">
        <v>334</v>
      </c>
      <c r="B336" t="str" cm="1">
        <f t="array" ref="B336:H336">_xlfn.TEXTSPLIT(A336, " ")</f>
        <v>19</v>
      </c>
      <c r="C336" t="str">
        <v>23</v>
      </c>
      <c r="D336" t="str">
        <v>25</v>
      </c>
      <c r="E336" t="str">
        <v>27</v>
      </c>
      <c r="F336" t="str">
        <v>29</v>
      </c>
      <c r="G336" t="str">
        <v>29</v>
      </c>
      <c r="H336" t="str">
        <v>29</v>
      </c>
      <c r="J336">
        <f t="shared" si="41"/>
        <v>4</v>
      </c>
      <c r="K336">
        <f t="shared" si="42"/>
        <v>2</v>
      </c>
      <c r="L336">
        <f t="shared" si="43"/>
        <v>2</v>
      </c>
      <c r="M336">
        <f t="shared" si="44"/>
        <v>2</v>
      </c>
      <c r="N336">
        <f t="shared" si="45"/>
        <v>0</v>
      </c>
      <c r="O336">
        <f t="shared" si="46"/>
        <v>0</v>
      </c>
      <c r="P336" t="str">
        <f t="shared" si="47"/>
        <v/>
      </c>
      <c r="R336" t="b">
        <f t="shared" si="48"/>
        <v>0</v>
      </c>
    </row>
    <row r="337" spans="1:18">
      <c r="A337" s="1" t="s">
        <v>335</v>
      </c>
      <c r="B337" t="str" cm="1">
        <f t="array" ref="B337:F337">_xlfn.TEXTSPLIT(A337, " ")</f>
        <v>1</v>
      </c>
      <c r="C337" t="str">
        <v>5</v>
      </c>
      <c r="D337" t="str">
        <v>6</v>
      </c>
      <c r="E337" t="str">
        <v>6</v>
      </c>
      <c r="F337" t="str">
        <v>10</v>
      </c>
      <c r="J337">
        <f t="shared" si="41"/>
        <v>4</v>
      </c>
      <c r="K337">
        <f t="shared" si="42"/>
        <v>1</v>
      </c>
      <c r="L337">
        <f t="shared" si="43"/>
        <v>0</v>
      </c>
      <c r="M337">
        <f t="shared" si="44"/>
        <v>4</v>
      </c>
      <c r="N337" t="str">
        <f t="shared" si="45"/>
        <v/>
      </c>
      <c r="O337" t="str">
        <f t="shared" si="46"/>
        <v/>
      </c>
      <c r="P337" t="str">
        <f t="shared" si="47"/>
        <v/>
      </c>
      <c r="R337" t="b">
        <f t="shared" si="48"/>
        <v>0</v>
      </c>
    </row>
    <row r="338" spans="1:18">
      <c r="A338" s="1" t="s">
        <v>336</v>
      </c>
      <c r="B338" t="str" cm="1">
        <f t="array" ref="B338:I338">_xlfn.TEXTSPLIT(A338, " ")</f>
        <v>5</v>
      </c>
      <c r="C338" t="str">
        <v>9</v>
      </c>
      <c r="D338" t="str">
        <v>10</v>
      </c>
      <c r="E338" t="str">
        <v>13</v>
      </c>
      <c r="F338" t="str">
        <v>13</v>
      </c>
      <c r="G338" t="str">
        <v>14</v>
      </c>
      <c r="H338" t="str">
        <v>16</v>
      </c>
      <c r="I338" t="str">
        <v>22</v>
      </c>
      <c r="J338">
        <f t="shared" si="41"/>
        <v>4</v>
      </c>
      <c r="K338">
        <f t="shared" si="42"/>
        <v>1</v>
      </c>
      <c r="L338">
        <f t="shared" si="43"/>
        <v>3</v>
      </c>
      <c r="M338">
        <f t="shared" si="44"/>
        <v>0</v>
      </c>
      <c r="N338">
        <f t="shared" si="45"/>
        <v>1</v>
      </c>
      <c r="O338">
        <f t="shared" si="46"/>
        <v>2</v>
      </c>
      <c r="P338">
        <f t="shared" si="47"/>
        <v>6</v>
      </c>
      <c r="R338" t="b">
        <f t="shared" si="48"/>
        <v>0</v>
      </c>
    </row>
    <row r="339" spans="1:18">
      <c r="A339" s="1" t="s">
        <v>337</v>
      </c>
      <c r="B339" t="str" cm="1">
        <f t="array" ref="B339:F339">_xlfn.TEXTSPLIT(A339, " ")</f>
        <v>8</v>
      </c>
      <c r="C339" t="str">
        <v>12</v>
      </c>
      <c r="D339" t="str">
        <v>13</v>
      </c>
      <c r="E339" t="str">
        <v>17</v>
      </c>
      <c r="F339" t="str">
        <v>20</v>
      </c>
      <c r="J339">
        <f t="shared" si="41"/>
        <v>4</v>
      </c>
      <c r="K339">
        <f t="shared" si="42"/>
        <v>1</v>
      </c>
      <c r="L339">
        <f t="shared" si="43"/>
        <v>4</v>
      </c>
      <c r="M339">
        <f t="shared" si="44"/>
        <v>3</v>
      </c>
      <c r="N339" t="str">
        <f t="shared" si="45"/>
        <v/>
      </c>
      <c r="O339" t="str">
        <f t="shared" si="46"/>
        <v/>
      </c>
      <c r="P339" t="str">
        <f t="shared" si="47"/>
        <v/>
      </c>
      <c r="R339" t="b">
        <f t="shared" si="48"/>
        <v>0</v>
      </c>
    </row>
    <row r="340" spans="1:18">
      <c r="A340" s="1" t="s">
        <v>338</v>
      </c>
      <c r="B340" t="str" cm="1">
        <f t="array" ref="B340:F340">_xlfn.TEXTSPLIT(A340, " ")</f>
        <v>72</v>
      </c>
      <c r="C340" t="str">
        <v>76</v>
      </c>
      <c r="D340" t="str">
        <v>78</v>
      </c>
      <c r="E340" t="str">
        <v>82</v>
      </c>
      <c r="F340" t="str">
        <v>80</v>
      </c>
      <c r="J340">
        <f t="shared" si="41"/>
        <v>4</v>
      </c>
      <c r="K340">
        <f t="shared" si="42"/>
        <v>2</v>
      </c>
      <c r="L340">
        <f t="shared" si="43"/>
        <v>4</v>
      </c>
      <c r="M340">
        <f t="shared" si="44"/>
        <v>-2</v>
      </c>
      <c r="N340" t="str">
        <f t="shared" si="45"/>
        <v/>
      </c>
      <c r="O340" t="str">
        <f t="shared" si="46"/>
        <v/>
      </c>
      <c r="P340" t="str">
        <f t="shared" si="47"/>
        <v/>
      </c>
      <c r="R340" t="b">
        <f t="shared" si="48"/>
        <v>0</v>
      </c>
    </row>
    <row r="341" spans="1:18">
      <c r="A341" s="1" t="s">
        <v>339</v>
      </c>
      <c r="B341" t="str" cm="1">
        <f t="array" ref="B341:H341">_xlfn.TEXTSPLIT(A341, " ")</f>
        <v>11</v>
      </c>
      <c r="C341" t="str">
        <v>15</v>
      </c>
      <c r="D341" t="str">
        <v>16</v>
      </c>
      <c r="E341" t="str">
        <v>20</v>
      </c>
      <c r="F341" t="str">
        <v>22</v>
      </c>
      <c r="G341" t="str">
        <v>25</v>
      </c>
      <c r="H341" t="str">
        <v>25</v>
      </c>
      <c r="J341">
        <f t="shared" si="41"/>
        <v>4</v>
      </c>
      <c r="K341">
        <f t="shared" si="42"/>
        <v>1</v>
      </c>
      <c r="L341">
        <f t="shared" si="43"/>
        <v>4</v>
      </c>
      <c r="M341">
        <f t="shared" si="44"/>
        <v>2</v>
      </c>
      <c r="N341">
        <f t="shared" si="45"/>
        <v>3</v>
      </c>
      <c r="O341">
        <f t="shared" si="46"/>
        <v>0</v>
      </c>
      <c r="P341" t="str">
        <f t="shared" si="47"/>
        <v/>
      </c>
      <c r="R341" t="b">
        <f t="shared" si="48"/>
        <v>0</v>
      </c>
    </row>
    <row r="342" spans="1:18">
      <c r="A342" s="1" t="s">
        <v>340</v>
      </c>
      <c r="B342" t="str" cm="1">
        <f t="array" ref="B342:F342">_xlfn.TEXTSPLIT(A342, " ")</f>
        <v>4</v>
      </c>
      <c r="C342" t="str">
        <v>8</v>
      </c>
      <c r="D342" t="str">
        <v>11</v>
      </c>
      <c r="E342" t="str">
        <v>15</v>
      </c>
      <c r="F342" t="str">
        <v>19</v>
      </c>
      <c r="J342">
        <f t="shared" si="41"/>
        <v>4</v>
      </c>
      <c r="K342">
        <f t="shared" si="42"/>
        <v>3</v>
      </c>
      <c r="L342">
        <f t="shared" si="43"/>
        <v>4</v>
      </c>
      <c r="M342">
        <f t="shared" si="44"/>
        <v>4</v>
      </c>
      <c r="N342" t="str">
        <f t="shared" si="45"/>
        <v/>
      </c>
      <c r="O342" t="str">
        <f t="shared" si="46"/>
        <v/>
      </c>
      <c r="P342" t="str">
        <f t="shared" si="47"/>
        <v/>
      </c>
      <c r="R342" t="b">
        <f t="shared" si="48"/>
        <v>0</v>
      </c>
    </row>
    <row r="343" spans="1:18">
      <c r="A343" s="1" t="s">
        <v>341</v>
      </c>
      <c r="B343" t="str" cm="1">
        <f t="array" ref="B343:F343">_xlfn.TEXTSPLIT(A343, " ")</f>
        <v>5</v>
      </c>
      <c r="C343" t="str">
        <v>9</v>
      </c>
      <c r="D343" t="str">
        <v>13</v>
      </c>
      <c r="E343" t="str">
        <v>16</v>
      </c>
      <c r="F343" t="str">
        <v>22</v>
      </c>
      <c r="J343">
        <f t="shared" si="41"/>
        <v>4</v>
      </c>
      <c r="K343">
        <f t="shared" si="42"/>
        <v>4</v>
      </c>
      <c r="L343">
        <f t="shared" si="43"/>
        <v>3</v>
      </c>
      <c r="M343">
        <f t="shared" si="44"/>
        <v>6</v>
      </c>
      <c r="N343" t="str">
        <f t="shared" si="45"/>
        <v/>
      </c>
      <c r="O343" t="str">
        <f t="shared" si="46"/>
        <v/>
      </c>
      <c r="P343" t="str">
        <f t="shared" si="47"/>
        <v/>
      </c>
      <c r="R343" t="b">
        <f t="shared" si="48"/>
        <v>0</v>
      </c>
    </row>
    <row r="344" spans="1:18">
      <c r="A344" s="1" t="s">
        <v>342</v>
      </c>
      <c r="B344" t="str" cm="1">
        <f t="array" ref="B344:H344">_xlfn.TEXTSPLIT(A344, " ")</f>
        <v>75</v>
      </c>
      <c r="C344" t="str">
        <v>79</v>
      </c>
      <c r="D344" t="str">
        <v>81</v>
      </c>
      <c r="E344" t="str">
        <v>82</v>
      </c>
      <c r="F344" t="str">
        <v>88</v>
      </c>
      <c r="G344" t="str">
        <v>90</v>
      </c>
      <c r="H344" t="str">
        <v>92</v>
      </c>
      <c r="J344">
        <f t="shared" si="41"/>
        <v>4</v>
      </c>
      <c r="K344">
        <f t="shared" si="42"/>
        <v>2</v>
      </c>
      <c r="L344">
        <f t="shared" si="43"/>
        <v>1</v>
      </c>
      <c r="M344">
        <f t="shared" si="44"/>
        <v>6</v>
      </c>
      <c r="N344">
        <f t="shared" si="45"/>
        <v>2</v>
      </c>
      <c r="O344">
        <f t="shared" si="46"/>
        <v>2</v>
      </c>
      <c r="P344" t="str">
        <f t="shared" si="47"/>
        <v/>
      </c>
      <c r="R344" t="b">
        <f t="shared" si="48"/>
        <v>0</v>
      </c>
    </row>
    <row r="345" spans="1:18">
      <c r="A345" s="1" t="s">
        <v>343</v>
      </c>
      <c r="B345" t="str" cm="1">
        <f t="array" ref="B345:F345">_xlfn.TEXTSPLIT(A345, " ")</f>
        <v>80</v>
      </c>
      <c r="C345" t="str">
        <v>84</v>
      </c>
      <c r="D345" t="str">
        <v>86</v>
      </c>
      <c r="E345" t="str">
        <v>91</v>
      </c>
      <c r="F345" t="str">
        <v>89</v>
      </c>
      <c r="J345">
        <f t="shared" si="41"/>
        <v>4</v>
      </c>
      <c r="K345">
        <f t="shared" si="42"/>
        <v>2</v>
      </c>
      <c r="L345">
        <f t="shared" si="43"/>
        <v>5</v>
      </c>
      <c r="M345">
        <f t="shared" si="44"/>
        <v>-2</v>
      </c>
      <c r="N345" t="str">
        <f t="shared" si="45"/>
        <v/>
      </c>
      <c r="O345" t="str">
        <f t="shared" si="46"/>
        <v/>
      </c>
      <c r="P345" t="str">
        <f t="shared" si="47"/>
        <v/>
      </c>
      <c r="R345" t="b">
        <f t="shared" si="48"/>
        <v>0</v>
      </c>
    </row>
    <row r="346" spans="1:18">
      <c r="A346" s="1" t="s">
        <v>344</v>
      </c>
      <c r="B346" t="str" cm="1">
        <f t="array" ref="B346:I346">_xlfn.TEXTSPLIT(A346, " ")</f>
        <v>77</v>
      </c>
      <c r="C346" t="str">
        <v>81</v>
      </c>
      <c r="D346" t="str">
        <v>82</v>
      </c>
      <c r="E346" t="str">
        <v>84</v>
      </c>
      <c r="F346" t="str">
        <v>90</v>
      </c>
      <c r="G346" t="str">
        <v>93</v>
      </c>
      <c r="H346" t="str">
        <v>96</v>
      </c>
      <c r="I346" t="str">
        <v>96</v>
      </c>
      <c r="J346">
        <f t="shared" si="41"/>
        <v>4</v>
      </c>
      <c r="K346">
        <f t="shared" si="42"/>
        <v>1</v>
      </c>
      <c r="L346">
        <f t="shared" si="43"/>
        <v>2</v>
      </c>
      <c r="M346">
        <f t="shared" si="44"/>
        <v>6</v>
      </c>
      <c r="N346">
        <f t="shared" si="45"/>
        <v>3</v>
      </c>
      <c r="O346">
        <f t="shared" si="46"/>
        <v>3</v>
      </c>
      <c r="P346">
        <f t="shared" si="47"/>
        <v>0</v>
      </c>
      <c r="R346" t="b">
        <f t="shared" si="48"/>
        <v>0</v>
      </c>
    </row>
    <row r="347" spans="1:18">
      <c r="A347" s="1" t="s">
        <v>345</v>
      </c>
      <c r="B347" t="str" cm="1">
        <f t="array" ref="B347:H347">_xlfn.TEXTSPLIT(A347, " ")</f>
        <v>9</v>
      </c>
      <c r="C347" t="str">
        <v>13</v>
      </c>
      <c r="D347" t="str">
        <v>16</v>
      </c>
      <c r="E347" t="str">
        <v>17</v>
      </c>
      <c r="F347" t="str">
        <v>18</v>
      </c>
      <c r="G347" t="str">
        <v>24</v>
      </c>
      <c r="H347" t="str">
        <v>28</v>
      </c>
      <c r="J347">
        <f t="shared" si="41"/>
        <v>4</v>
      </c>
      <c r="K347">
        <f t="shared" si="42"/>
        <v>3</v>
      </c>
      <c r="L347">
        <f t="shared" si="43"/>
        <v>1</v>
      </c>
      <c r="M347">
        <f t="shared" si="44"/>
        <v>1</v>
      </c>
      <c r="N347">
        <f t="shared" si="45"/>
        <v>6</v>
      </c>
      <c r="O347">
        <f t="shared" si="46"/>
        <v>4</v>
      </c>
      <c r="P347" t="str">
        <f t="shared" si="47"/>
        <v/>
      </c>
      <c r="R347" t="b">
        <f t="shared" si="48"/>
        <v>0</v>
      </c>
    </row>
    <row r="348" spans="1:18">
      <c r="A348" s="1" t="s">
        <v>346</v>
      </c>
      <c r="B348" t="str" cm="1">
        <f t="array" ref="B348:F348">_xlfn.TEXTSPLIT(A348, " ")</f>
        <v>10</v>
      </c>
      <c r="C348" t="str">
        <v>14</v>
      </c>
      <c r="D348" t="str">
        <v>16</v>
      </c>
      <c r="E348" t="str">
        <v>22</v>
      </c>
      <c r="F348" t="str">
        <v>27</v>
      </c>
      <c r="J348">
        <f t="shared" si="41"/>
        <v>4</v>
      </c>
      <c r="K348">
        <f t="shared" si="42"/>
        <v>2</v>
      </c>
      <c r="L348">
        <f t="shared" si="43"/>
        <v>6</v>
      </c>
      <c r="M348">
        <f t="shared" si="44"/>
        <v>5</v>
      </c>
      <c r="N348" t="str">
        <f t="shared" si="45"/>
        <v/>
      </c>
      <c r="O348" t="str">
        <f t="shared" si="46"/>
        <v/>
      </c>
      <c r="P348" t="str">
        <f t="shared" si="47"/>
        <v/>
      </c>
      <c r="R348" t="b">
        <f t="shared" si="48"/>
        <v>0</v>
      </c>
    </row>
    <row r="349" spans="1:18">
      <c r="A349" s="1" t="s">
        <v>347</v>
      </c>
      <c r="B349" t="str" cm="1">
        <f t="array" ref="B349:I349">_xlfn.TEXTSPLIT(A349, " ")</f>
        <v>78</v>
      </c>
      <c r="C349" t="str">
        <v>85</v>
      </c>
      <c r="D349" t="str">
        <v>88</v>
      </c>
      <c r="E349" t="str">
        <v>90</v>
      </c>
      <c r="F349" t="str">
        <v>92</v>
      </c>
      <c r="G349" t="str">
        <v>94</v>
      </c>
      <c r="H349" t="str">
        <v>96</v>
      </c>
      <c r="I349" t="str">
        <v>98</v>
      </c>
      <c r="J349">
        <f t="shared" si="41"/>
        <v>7</v>
      </c>
      <c r="K349">
        <f t="shared" si="42"/>
        <v>3</v>
      </c>
      <c r="L349">
        <f t="shared" si="43"/>
        <v>2</v>
      </c>
      <c r="M349">
        <f t="shared" si="44"/>
        <v>2</v>
      </c>
      <c r="N349">
        <f t="shared" si="45"/>
        <v>2</v>
      </c>
      <c r="O349">
        <f t="shared" si="46"/>
        <v>2</v>
      </c>
      <c r="P349">
        <f t="shared" si="47"/>
        <v>2</v>
      </c>
      <c r="R349" t="b">
        <f t="shared" si="48"/>
        <v>0</v>
      </c>
    </row>
    <row r="350" spans="1:18">
      <c r="A350" s="1" t="s">
        <v>348</v>
      </c>
      <c r="B350" t="str" cm="1">
        <f t="array" ref="B350:F350">_xlfn.TEXTSPLIT(A350, " ")</f>
        <v>32</v>
      </c>
      <c r="C350" t="str">
        <v>37</v>
      </c>
      <c r="D350" t="str">
        <v>38</v>
      </c>
      <c r="E350" t="str">
        <v>41</v>
      </c>
      <c r="F350" t="str">
        <v>39</v>
      </c>
      <c r="J350">
        <f t="shared" si="41"/>
        <v>5</v>
      </c>
      <c r="K350">
        <f t="shared" si="42"/>
        <v>1</v>
      </c>
      <c r="L350">
        <f t="shared" si="43"/>
        <v>3</v>
      </c>
      <c r="M350">
        <f t="shared" si="44"/>
        <v>-2</v>
      </c>
      <c r="N350" t="str">
        <f t="shared" si="45"/>
        <v/>
      </c>
      <c r="O350" t="str">
        <f t="shared" si="46"/>
        <v/>
      </c>
      <c r="P350" t="str">
        <f t="shared" si="47"/>
        <v/>
      </c>
      <c r="R350" t="b">
        <f t="shared" si="48"/>
        <v>0</v>
      </c>
    </row>
    <row r="351" spans="1:18">
      <c r="A351" s="1" t="s">
        <v>349</v>
      </c>
      <c r="B351" t="str" cm="1">
        <f t="array" ref="B351:F351">_xlfn.TEXTSPLIT(A351, " ")</f>
        <v>48</v>
      </c>
      <c r="C351" t="str">
        <v>54</v>
      </c>
      <c r="D351" t="str">
        <v>56</v>
      </c>
      <c r="E351" t="str">
        <v>58</v>
      </c>
      <c r="F351" t="str">
        <v>58</v>
      </c>
      <c r="J351">
        <f t="shared" si="41"/>
        <v>6</v>
      </c>
      <c r="K351">
        <f t="shared" si="42"/>
        <v>2</v>
      </c>
      <c r="L351">
        <f t="shared" si="43"/>
        <v>2</v>
      </c>
      <c r="M351">
        <f t="shared" si="44"/>
        <v>0</v>
      </c>
      <c r="N351" t="str">
        <f t="shared" si="45"/>
        <v/>
      </c>
      <c r="O351" t="str">
        <f t="shared" si="46"/>
        <v/>
      </c>
      <c r="P351" t="str">
        <f t="shared" si="47"/>
        <v/>
      </c>
      <c r="R351" t="b">
        <f t="shared" si="48"/>
        <v>0</v>
      </c>
    </row>
    <row r="352" spans="1:18">
      <c r="A352" s="1" t="s">
        <v>350</v>
      </c>
      <c r="B352" t="str" cm="1">
        <f t="array" ref="B352:F352">_xlfn.TEXTSPLIT(A352, " ")</f>
        <v>22</v>
      </c>
      <c r="C352" t="str">
        <v>28</v>
      </c>
      <c r="D352" t="str">
        <v>30</v>
      </c>
      <c r="E352" t="str">
        <v>32</v>
      </c>
      <c r="F352" t="str">
        <v>36</v>
      </c>
      <c r="J352">
        <f t="shared" si="41"/>
        <v>6</v>
      </c>
      <c r="K352">
        <f t="shared" si="42"/>
        <v>2</v>
      </c>
      <c r="L352">
        <f t="shared" si="43"/>
        <v>2</v>
      </c>
      <c r="M352">
        <f t="shared" si="44"/>
        <v>4</v>
      </c>
      <c r="N352" t="str">
        <f t="shared" si="45"/>
        <v/>
      </c>
      <c r="O352" t="str">
        <f t="shared" si="46"/>
        <v/>
      </c>
      <c r="P352" t="str">
        <f t="shared" si="47"/>
        <v/>
      </c>
      <c r="R352" t="b">
        <f t="shared" si="48"/>
        <v>0</v>
      </c>
    </row>
    <row r="353" spans="1:18">
      <c r="A353" s="1" t="s">
        <v>351</v>
      </c>
      <c r="B353" t="str" cm="1">
        <f t="array" ref="B353:I353">_xlfn.TEXTSPLIT(A353, " ")</f>
        <v>23</v>
      </c>
      <c r="C353" t="str">
        <v>30</v>
      </c>
      <c r="D353" t="str">
        <v>32</v>
      </c>
      <c r="E353" t="str">
        <v>34</v>
      </c>
      <c r="F353" t="str">
        <v>35</v>
      </c>
      <c r="G353" t="str">
        <v>37</v>
      </c>
      <c r="H353" t="str">
        <v>40</v>
      </c>
      <c r="I353" t="str">
        <v>46</v>
      </c>
      <c r="J353">
        <f t="shared" si="41"/>
        <v>7</v>
      </c>
      <c r="K353">
        <f t="shared" si="42"/>
        <v>2</v>
      </c>
      <c r="L353">
        <f t="shared" si="43"/>
        <v>2</v>
      </c>
      <c r="M353">
        <f t="shared" si="44"/>
        <v>1</v>
      </c>
      <c r="N353">
        <f t="shared" si="45"/>
        <v>2</v>
      </c>
      <c r="O353">
        <f t="shared" si="46"/>
        <v>3</v>
      </c>
      <c r="P353">
        <f t="shared" si="47"/>
        <v>6</v>
      </c>
      <c r="R353" t="b">
        <f t="shared" si="48"/>
        <v>0</v>
      </c>
    </row>
    <row r="354" spans="1:18">
      <c r="A354" s="1" t="s">
        <v>352</v>
      </c>
      <c r="B354" t="str" cm="1">
        <f t="array" ref="B354:F354">_xlfn.TEXTSPLIT(A354, " ")</f>
        <v>48</v>
      </c>
      <c r="C354" t="str">
        <v>55</v>
      </c>
      <c r="D354" t="str">
        <v>58</v>
      </c>
      <c r="E354" t="str">
        <v>57</v>
      </c>
      <c r="F354" t="str">
        <v>59</v>
      </c>
      <c r="J354">
        <f t="shared" si="41"/>
        <v>7</v>
      </c>
      <c r="K354">
        <f t="shared" si="42"/>
        <v>3</v>
      </c>
      <c r="L354">
        <f t="shared" si="43"/>
        <v>-1</v>
      </c>
      <c r="M354">
        <f t="shared" si="44"/>
        <v>2</v>
      </c>
      <c r="N354" t="str">
        <f t="shared" si="45"/>
        <v/>
      </c>
      <c r="O354" t="str">
        <f t="shared" si="46"/>
        <v/>
      </c>
      <c r="P354" t="str">
        <f t="shared" si="47"/>
        <v/>
      </c>
      <c r="R354" t="b">
        <f t="shared" si="48"/>
        <v>0</v>
      </c>
    </row>
    <row r="355" spans="1:18">
      <c r="A355" s="1" t="s">
        <v>353</v>
      </c>
      <c r="B355" t="str" cm="1">
        <f t="array" ref="B355:H355">_xlfn.TEXTSPLIT(A355, " ")</f>
        <v>11</v>
      </c>
      <c r="C355" t="str">
        <v>18</v>
      </c>
      <c r="D355" t="str">
        <v>21</v>
      </c>
      <c r="E355" t="str">
        <v>22</v>
      </c>
      <c r="F355" t="str">
        <v>19</v>
      </c>
      <c r="G355" t="str">
        <v>21</v>
      </c>
      <c r="H355" t="str">
        <v>20</v>
      </c>
      <c r="J355">
        <f t="shared" si="41"/>
        <v>7</v>
      </c>
      <c r="K355">
        <f t="shared" si="42"/>
        <v>3</v>
      </c>
      <c r="L355">
        <f t="shared" si="43"/>
        <v>1</v>
      </c>
      <c r="M355">
        <f t="shared" si="44"/>
        <v>-3</v>
      </c>
      <c r="N355">
        <f t="shared" si="45"/>
        <v>2</v>
      </c>
      <c r="O355">
        <f t="shared" si="46"/>
        <v>-1</v>
      </c>
      <c r="P355" t="str">
        <f t="shared" si="47"/>
        <v/>
      </c>
      <c r="R355" t="b">
        <f t="shared" si="48"/>
        <v>0</v>
      </c>
    </row>
    <row r="356" spans="1:18">
      <c r="A356" s="1" t="s">
        <v>354</v>
      </c>
      <c r="B356" t="str" cm="1">
        <f t="array" ref="B356:G356">_xlfn.TEXTSPLIT(A356, " ")</f>
        <v>59</v>
      </c>
      <c r="C356" t="str">
        <v>64</v>
      </c>
      <c r="D356" t="str">
        <v>67</v>
      </c>
      <c r="E356" t="str">
        <v>70</v>
      </c>
      <c r="F356" t="str">
        <v>69</v>
      </c>
      <c r="G356" t="str">
        <v>69</v>
      </c>
      <c r="J356">
        <f t="shared" si="41"/>
        <v>5</v>
      </c>
      <c r="K356">
        <f t="shared" si="42"/>
        <v>3</v>
      </c>
      <c r="L356">
        <f t="shared" si="43"/>
        <v>3</v>
      </c>
      <c r="M356">
        <f t="shared" si="44"/>
        <v>-1</v>
      </c>
      <c r="N356">
        <f t="shared" si="45"/>
        <v>0</v>
      </c>
      <c r="O356" t="str">
        <f t="shared" si="46"/>
        <v/>
      </c>
      <c r="P356" t="str">
        <f t="shared" si="47"/>
        <v/>
      </c>
      <c r="R356" t="b">
        <f t="shared" si="48"/>
        <v>0</v>
      </c>
    </row>
    <row r="357" spans="1:18">
      <c r="A357" s="1" t="s">
        <v>355</v>
      </c>
      <c r="B357" t="str" cm="1">
        <f t="array" ref="B357:I357">_xlfn.TEXTSPLIT(A357, " ")</f>
        <v>47</v>
      </c>
      <c r="C357" t="str">
        <v>54</v>
      </c>
      <c r="D357" t="str">
        <v>56</v>
      </c>
      <c r="E357" t="str">
        <v>59</v>
      </c>
      <c r="F357" t="str">
        <v>62</v>
      </c>
      <c r="G357" t="str">
        <v>65</v>
      </c>
      <c r="H357" t="str">
        <v>63</v>
      </c>
      <c r="I357" t="str">
        <v>67</v>
      </c>
      <c r="J357">
        <f t="shared" si="41"/>
        <v>7</v>
      </c>
      <c r="K357">
        <f t="shared" si="42"/>
        <v>2</v>
      </c>
      <c r="L357">
        <f t="shared" si="43"/>
        <v>3</v>
      </c>
      <c r="M357">
        <f t="shared" si="44"/>
        <v>3</v>
      </c>
      <c r="N357">
        <f t="shared" si="45"/>
        <v>3</v>
      </c>
      <c r="O357">
        <f t="shared" si="46"/>
        <v>-2</v>
      </c>
      <c r="P357">
        <f t="shared" si="47"/>
        <v>4</v>
      </c>
      <c r="R357" t="b">
        <f t="shared" si="48"/>
        <v>0</v>
      </c>
    </row>
    <row r="358" spans="1:18">
      <c r="A358" s="1" t="s">
        <v>356</v>
      </c>
      <c r="B358" t="str" cm="1">
        <f t="array" ref="B358:G358">_xlfn.TEXTSPLIT(A358, " ")</f>
        <v>29</v>
      </c>
      <c r="C358" t="str">
        <v>36</v>
      </c>
      <c r="D358" t="str">
        <v>37</v>
      </c>
      <c r="E358" t="str">
        <v>38</v>
      </c>
      <c r="F358" t="str">
        <v>35</v>
      </c>
      <c r="G358" t="str">
        <v>42</v>
      </c>
      <c r="J358">
        <f t="shared" si="41"/>
        <v>7</v>
      </c>
      <c r="K358">
        <f t="shared" si="42"/>
        <v>1</v>
      </c>
      <c r="L358">
        <f t="shared" si="43"/>
        <v>1</v>
      </c>
      <c r="M358">
        <f t="shared" si="44"/>
        <v>-3</v>
      </c>
      <c r="N358">
        <f t="shared" si="45"/>
        <v>7</v>
      </c>
      <c r="O358" t="str">
        <f t="shared" si="46"/>
        <v/>
      </c>
      <c r="P358" t="str">
        <f t="shared" si="47"/>
        <v/>
      </c>
      <c r="R358" t="b">
        <f t="shared" si="48"/>
        <v>0</v>
      </c>
    </row>
    <row r="359" spans="1:18">
      <c r="A359" s="1" t="s">
        <v>357</v>
      </c>
      <c r="B359" t="str" cm="1">
        <f t="array" ref="B359:G359">_xlfn.TEXTSPLIT(A359, " ")</f>
        <v>57</v>
      </c>
      <c r="C359" t="str">
        <v>62</v>
      </c>
      <c r="D359" t="str">
        <v>64</v>
      </c>
      <c r="E359" t="str">
        <v>64</v>
      </c>
      <c r="F359" t="str">
        <v>65</v>
      </c>
      <c r="G359" t="str">
        <v>66</v>
      </c>
      <c r="J359">
        <f t="shared" si="41"/>
        <v>5</v>
      </c>
      <c r="K359">
        <f t="shared" si="42"/>
        <v>2</v>
      </c>
      <c r="L359">
        <f t="shared" si="43"/>
        <v>0</v>
      </c>
      <c r="M359">
        <f t="shared" si="44"/>
        <v>1</v>
      </c>
      <c r="N359">
        <f t="shared" si="45"/>
        <v>1</v>
      </c>
      <c r="O359" t="str">
        <f t="shared" si="46"/>
        <v/>
      </c>
      <c r="P359" t="str">
        <f t="shared" si="47"/>
        <v/>
      </c>
      <c r="R359" t="b">
        <f t="shared" si="48"/>
        <v>0</v>
      </c>
    </row>
    <row r="360" spans="1:18">
      <c r="A360" s="1" t="s">
        <v>358</v>
      </c>
      <c r="B360" t="str" cm="1">
        <f t="array" ref="B360:H360">_xlfn.TEXTSPLIT(A360, " ")</f>
        <v>43</v>
      </c>
      <c r="C360" t="str">
        <v>50</v>
      </c>
      <c r="D360" t="str">
        <v>51</v>
      </c>
      <c r="E360" t="str">
        <v>54</v>
      </c>
      <c r="F360" t="str">
        <v>54</v>
      </c>
      <c r="G360" t="str">
        <v>56</v>
      </c>
      <c r="H360" t="str">
        <v>54</v>
      </c>
      <c r="J360">
        <f t="shared" si="41"/>
        <v>7</v>
      </c>
      <c r="K360">
        <f t="shared" si="42"/>
        <v>1</v>
      </c>
      <c r="L360">
        <f t="shared" si="43"/>
        <v>3</v>
      </c>
      <c r="M360">
        <f t="shared" si="44"/>
        <v>0</v>
      </c>
      <c r="N360">
        <f t="shared" si="45"/>
        <v>2</v>
      </c>
      <c r="O360">
        <f t="shared" si="46"/>
        <v>-2</v>
      </c>
      <c r="P360" t="str">
        <f t="shared" si="47"/>
        <v/>
      </c>
      <c r="R360" t="b">
        <f t="shared" si="48"/>
        <v>0</v>
      </c>
    </row>
    <row r="361" spans="1:18">
      <c r="A361" s="1" t="s">
        <v>359</v>
      </c>
      <c r="B361" t="str" cm="1">
        <f t="array" ref="B361:F361">_xlfn.TEXTSPLIT(A361, " ")</f>
        <v>12</v>
      </c>
      <c r="C361" t="str">
        <v>19</v>
      </c>
      <c r="D361" t="str">
        <v>19</v>
      </c>
      <c r="E361" t="str">
        <v>20</v>
      </c>
      <c r="F361" t="str">
        <v>20</v>
      </c>
      <c r="J361">
        <f t="shared" si="41"/>
        <v>7</v>
      </c>
      <c r="K361">
        <f t="shared" si="42"/>
        <v>0</v>
      </c>
      <c r="L361">
        <f t="shared" si="43"/>
        <v>1</v>
      </c>
      <c r="M361">
        <f t="shared" si="44"/>
        <v>0</v>
      </c>
      <c r="N361" t="str">
        <f t="shared" si="45"/>
        <v/>
      </c>
      <c r="O361" t="str">
        <f t="shared" si="46"/>
        <v/>
      </c>
      <c r="P361" t="str">
        <f t="shared" si="47"/>
        <v/>
      </c>
      <c r="R361" t="b">
        <f t="shared" si="48"/>
        <v>0</v>
      </c>
    </row>
    <row r="362" spans="1:18">
      <c r="A362" s="1" t="s">
        <v>360</v>
      </c>
      <c r="B362" t="str" cm="1">
        <f t="array" ref="B362:F362">_xlfn.TEXTSPLIT(A362, " ")</f>
        <v>48</v>
      </c>
      <c r="C362" t="str">
        <v>54</v>
      </c>
      <c r="D362" t="str">
        <v>56</v>
      </c>
      <c r="E362" t="str">
        <v>56</v>
      </c>
      <c r="F362" t="str">
        <v>60</v>
      </c>
      <c r="J362">
        <f t="shared" si="41"/>
        <v>6</v>
      </c>
      <c r="K362">
        <f t="shared" si="42"/>
        <v>2</v>
      </c>
      <c r="L362">
        <f t="shared" si="43"/>
        <v>0</v>
      </c>
      <c r="M362">
        <f t="shared" si="44"/>
        <v>4</v>
      </c>
      <c r="N362" t="str">
        <f t="shared" si="45"/>
        <v/>
      </c>
      <c r="O362" t="str">
        <f t="shared" si="46"/>
        <v/>
      </c>
      <c r="P362" t="str">
        <f t="shared" si="47"/>
        <v/>
      </c>
      <c r="R362" t="b">
        <f t="shared" si="48"/>
        <v>0</v>
      </c>
    </row>
    <row r="363" spans="1:18">
      <c r="A363" s="1" t="s">
        <v>361</v>
      </c>
      <c r="B363" t="str" cm="1">
        <f t="array" ref="B363:G363">_xlfn.TEXTSPLIT(A363, " ")</f>
        <v>38</v>
      </c>
      <c r="C363" t="str">
        <v>44</v>
      </c>
      <c r="D363" t="str">
        <v>45</v>
      </c>
      <c r="E363" t="str">
        <v>45</v>
      </c>
      <c r="F363" t="str">
        <v>48</v>
      </c>
      <c r="G363" t="str">
        <v>54</v>
      </c>
      <c r="J363">
        <f t="shared" si="41"/>
        <v>6</v>
      </c>
      <c r="K363">
        <f t="shared" si="42"/>
        <v>1</v>
      </c>
      <c r="L363">
        <f t="shared" si="43"/>
        <v>0</v>
      </c>
      <c r="M363">
        <f t="shared" si="44"/>
        <v>3</v>
      </c>
      <c r="N363">
        <f t="shared" si="45"/>
        <v>6</v>
      </c>
      <c r="O363" t="str">
        <f t="shared" si="46"/>
        <v/>
      </c>
      <c r="P363" t="str">
        <f t="shared" si="47"/>
        <v/>
      </c>
      <c r="R363" t="b">
        <f t="shared" si="48"/>
        <v>0</v>
      </c>
    </row>
    <row r="364" spans="1:18">
      <c r="A364" s="1" t="s">
        <v>362</v>
      </c>
      <c r="B364" t="str" cm="1">
        <f t="array" ref="B364:G364">_xlfn.TEXTSPLIT(A364, " ")</f>
        <v>56</v>
      </c>
      <c r="C364" t="str">
        <v>62</v>
      </c>
      <c r="D364" t="str">
        <v>66</v>
      </c>
      <c r="E364" t="str">
        <v>67</v>
      </c>
      <c r="F364" t="str">
        <v>70</v>
      </c>
      <c r="G364" t="str">
        <v>72</v>
      </c>
      <c r="J364">
        <f t="shared" si="41"/>
        <v>6</v>
      </c>
      <c r="K364">
        <f t="shared" si="42"/>
        <v>4</v>
      </c>
      <c r="L364">
        <f t="shared" si="43"/>
        <v>1</v>
      </c>
      <c r="M364">
        <f t="shared" si="44"/>
        <v>3</v>
      </c>
      <c r="N364">
        <f t="shared" si="45"/>
        <v>2</v>
      </c>
      <c r="O364" t="str">
        <f t="shared" si="46"/>
        <v/>
      </c>
      <c r="P364" t="str">
        <f t="shared" si="47"/>
        <v/>
      </c>
      <c r="R364" t="b">
        <f t="shared" si="48"/>
        <v>0</v>
      </c>
    </row>
    <row r="365" spans="1:18">
      <c r="A365" s="1" t="s">
        <v>363</v>
      </c>
      <c r="B365" t="str" cm="1">
        <f t="array" ref="B365:I365">_xlfn.TEXTSPLIT(A365, " ")</f>
        <v>64</v>
      </c>
      <c r="C365" t="str">
        <v>69</v>
      </c>
      <c r="D365" t="str">
        <v>70</v>
      </c>
      <c r="E365" t="str">
        <v>73</v>
      </c>
      <c r="F365" t="str">
        <v>76</v>
      </c>
      <c r="G365" t="str">
        <v>80</v>
      </c>
      <c r="H365" t="str">
        <v>82</v>
      </c>
      <c r="I365" t="str">
        <v>80</v>
      </c>
      <c r="J365">
        <f t="shared" si="41"/>
        <v>5</v>
      </c>
      <c r="K365">
        <f t="shared" si="42"/>
        <v>1</v>
      </c>
      <c r="L365">
        <f t="shared" si="43"/>
        <v>3</v>
      </c>
      <c r="M365">
        <f t="shared" si="44"/>
        <v>3</v>
      </c>
      <c r="N365">
        <f t="shared" si="45"/>
        <v>4</v>
      </c>
      <c r="O365">
        <f t="shared" si="46"/>
        <v>2</v>
      </c>
      <c r="P365">
        <f t="shared" si="47"/>
        <v>-2</v>
      </c>
      <c r="R365" t="b">
        <f t="shared" si="48"/>
        <v>0</v>
      </c>
    </row>
    <row r="366" spans="1:18">
      <c r="A366" s="1" t="s">
        <v>364</v>
      </c>
      <c r="B366" t="str" cm="1">
        <f t="array" ref="B366:F366">_xlfn.TEXTSPLIT(A366, " ")</f>
        <v>53</v>
      </c>
      <c r="C366" t="str">
        <v>59</v>
      </c>
      <c r="D366" t="str">
        <v>63</v>
      </c>
      <c r="E366" t="str">
        <v>64</v>
      </c>
      <c r="F366" t="str">
        <v>64</v>
      </c>
      <c r="J366">
        <f t="shared" si="41"/>
        <v>6</v>
      </c>
      <c r="K366">
        <f t="shared" si="42"/>
        <v>4</v>
      </c>
      <c r="L366">
        <f t="shared" si="43"/>
        <v>1</v>
      </c>
      <c r="M366">
        <f t="shared" si="44"/>
        <v>0</v>
      </c>
      <c r="N366" t="str">
        <f t="shared" si="45"/>
        <v/>
      </c>
      <c r="O366" t="str">
        <f t="shared" si="46"/>
        <v/>
      </c>
      <c r="P366" t="str">
        <f t="shared" si="47"/>
        <v/>
      </c>
      <c r="R366" t="b">
        <f t="shared" si="48"/>
        <v>0</v>
      </c>
    </row>
    <row r="367" spans="1:18">
      <c r="A367" s="1" t="s">
        <v>365</v>
      </c>
      <c r="B367" t="str" cm="1">
        <f t="array" ref="B367:F367">_xlfn.TEXTSPLIT(A367, " ")</f>
        <v>53</v>
      </c>
      <c r="C367" t="str">
        <v>58</v>
      </c>
      <c r="D367" t="str">
        <v>60</v>
      </c>
      <c r="E367" t="str">
        <v>64</v>
      </c>
      <c r="F367" t="str">
        <v>68</v>
      </c>
      <c r="J367">
        <f t="shared" si="41"/>
        <v>5</v>
      </c>
      <c r="K367">
        <f t="shared" si="42"/>
        <v>2</v>
      </c>
      <c r="L367">
        <f t="shared" si="43"/>
        <v>4</v>
      </c>
      <c r="M367">
        <f t="shared" si="44"/>
        <v>4</v>
      </c>
      <c r="N367" t="str">
        <f t="shared" si="45"/>
        <v/>
      </c>
      <c r="O367" t="str">
        <f t="shared" si="46"/>
        <v/>
      </c>
      <c r="P367" t="str">
        <f t="shared" si="47"/>
        <v/>
      </c>
      <c r="R367" t="b">
        <f t="shared" si="48"/>
        <v>0</v>
      </c>
    </row>
    <row r="368" spans="1:18">
      <c r="A368" s="1" t="s">
        <v>366</v>
      </c>
      <c r="B368" t="str" cm="1">
        <f t="array" ref="B368:F368">_xlfn.TEXTSPLIT(A368, " ")</f>
        <v>4</v>
      </c>
      <c r="C368" t="str">
        <v>11</v>
      </c>
      <c r="D368" t="str">
        <v>15</v>
      </c>
      <c r="E368" t="str">
        <v>17</v>
      </c>
      <c r="F368" t="str">
        <v>22</v>
      </c>
      <c r="J368">
        <f t="shared" si="41"/>
        <v>7</v>
      </c>
      <c r="K368">
        <f t="shared" si="42"/>
        <v>4</v>
      </c>
      <c r="L368">
        <f t="shared" si="43"/>
        <v>2</v>
      </c>
      <c r="M368">
        <f t="shared" si="44"/>
        <v>5</v>
      </c>
      <c r="N368" t="str">
        <f t="shared" si="45"/>
        <v/>
      </c>
      <c r="O368" t="str">
        <f t="shared" si="46"/>
        <v/>
      </c>
      <c r="P368" t="str">
        <f t="shared" si="47"/>
        <v/>
      </c>
      <c r="R368" t="b">
        <f t="shared" si="48"/>
        <v>0</v>
      </c>
    </row>
    <row r="369" spans="1:18">
      <c r="A369" s="1" t="s">
        <v>367</v>
      </c>
      <c r="B369" t="str" cm="1">
        <f t="array" ref="B369:G369">_xlfn.TEXTSPLIT(A369, " ")</f>
        <v>34</v>
      </c>
      <c r="C369" t="str">
        <v>41</v>
      </c>
      <c r="D369" t="str">
        <v>43</v>
      </c>
      <c r="E369" t="str">
        <v>50</v>
      </c>
      <c r="F369" t="str">
        <v>53</v>
      </c>
      <c r="G369" t="str">
        <v>56</v>
      </c>
      <c r="J369">
        <f t="shared" si="41"/>
        <v>7</v>
      </c>
      <c r="K369">
        <f t="shared" si="42"/>
        <v>2</v>
      </c>
      <c r="L369">
        <f t="shared" si="43"/>
        <v>7</v>
      </c>
      <c r="M369">
        <f t="shared" si="44"/>
        <v>3</v>
      </c>
      <c r="N369">
        <f t="shared" si="45"/>
        <v>3</v>
      </c>
      <c r="O369" t="str">
        <f t="shared" si="46"/>
        <v/>
      </c>
      <c r="P369" t="str">
        <f t="shared" si="47"/>
        <v/>
      </c>
      <c r="R369" t="b">
        <f t="shared" si="48"/>
        <v>0</v>
      </c>
    </row>
    <row r="370" spans="1:18">
      <c r="A370" s="1" t="s">
        <v>368</v>
      </c>
      <c r="B370" t="str" cm="1">
        <f t="array" ref="B370:I370">_xlfn.TEXTSPLIT(A370, " ")</f>
        <v>39</v>
      </c>
      <c r="C370" t="str">
        <v>46</v>
      </c>
      <c r="D370" t="str">
        <v>48</v>
      </c>
      <c r="E370" t="str">
        <v>50</v>
      </c>
      <c r="F370" t="str">
        <v>51</v>
      </c>
      <c r="G370" t="str">
        <v>54</v>
      </c>
      <c r="H370" t="str">
        <v>60</v>
      </c>
      <c r="I370" t="str">
        <v>59</v>
      </c>
      <c r="J370">
        <f t="shared" si="41"/>
        <v>7</v>
      </c>
      <c r="K370">
        <f t="shared" si="42"/>
        <v>2</v>
      </c>
      <c r="L370">
        <f t="shared" si="43"/>
        <v>2</v>
      </c>
      <c r="M370">
        <f t="shared" si="44"/>
        <v>1</v>
      </c>
      <c r="N370">
        <f t="shared" si="45"/>
        <v>3</v>
      </c>
      <c r="O370">
        <f t="shared" si="46"/>
        <v>6</v>
      </c>
      <c r="P370">
        <f t="shared" si="47"/>
        <v>-1</v>
      </c>
      <c r="R370" t="b">
        <f t="shared" si="48"/>
        <v>0</v>
      </c>
    </row>
    <row r="371" spans="1:18">
      <c r="A371" s="1" t="s">
        <v>369</v>
      </c>
      <c r="B371" t="str" cm="1">
        <f t="array" ref="B371:G371">_xlfn.TEXTSPLIT(A371, " ")</f>
        <v>35</v>
      </c>
      <c r="C371" t="str">
        <v>42</v>
      </c>
      <c r="D371" t="str">
        <v>47</v>
      </c>
      <c r="E371" t="str">
        <v>48</v>
      </c>
      <c r="F371" t="str">
        <v>49</v>
      </c>
      <c r="G371" t="str">
        <v>49</v>
      </c>
      <c r="J371">
        <f t="shared" si="41"/>
        <v>7</v>
      </c>
      <c r="K371">
        <f t="shared" si="42"/>
        <v>5</v>
      </c>
      <c r="L371">
        <f t="shared" si="43"/>
        <v>1</v>
      </c>
      <c r="M371">
        <f t="shared" si="44"/>
        <v>1</v>
      </c>
      <c r="N371">
        <f t="shared" si="45"/>
        <v>0</v>
      </c>
      <c r="O371" t="str">
        <f t="shared" si="46"/>
        <v/>
      </c>
      <c r="P371" t="str">
        <f t="shared" si="47"/>
        <v/>
      </c>
      <c r="R371" t="b">
        <f t="shared" si="48"/>
        <v>0</v>
      </c>
    </row>
    <row r="372" spans="1:18">
      <c r="A372" s="1" t="s">
        <v>370</v>
      </c>
      <c r="B372" t="str" cm="1">
        <f t="array" ref="B372:F372">_xlfn.TEXTSPLIT(A372, " ")</f>
        <v>75</v>
      </c>
      <c r="C372" t="str">
        <v>81</v>
      </c>
      <c r="D372" t="str">
        <v>84</v>
      </c>
      <c r="E372" t="str">
        <v>89</v>
      </c>
      <c r="F372" t="str">
        <v>93</v>
      </c>
      <c r="J372">
        <f t="shared" si="41"/>
        <v>6</v>
      </c>
      <c r="K372">
        <f t="shared" si="42"/>
        <v>3</v>
      </c>
      <c r="L372">
        <f t="shared" si="43"/>
        <v>5</v>
      </c>
      <c r="M372">
        <f t="shared" si="44"/>
        <v>4</v>
      </c>
      <c r="N372" t="str">
        <f t="shared" si="45"/>
        <v/>
      </c>
      <c r="O372" t="str">
        <f t="shared" si="46"/>
        <v/>
      </c>
      <c r="P372" t="str">
        <f t="shared" si="47"/>
        <v/>
      </c>
      <c r="R372" t="b">
        <f t="shared" si="48"/>
        <v>0</v>
      </c>
    </row>
    <row r="373" spans="1:18">
      <c r="A373" s="1" t="s">
        <v>371</v>
      </c>
      <c r="B373" t="str" cm="1">
        <f t="array" ref="B373:G373">_xlfn.TEXTSPLIT(A373, " ")</f>
        <v>31</v>
      </c>
      <c r="C373" t="str">
        <v>36</v>
      </c>
      <c r="D373" t="str">
        <v>38</v>
      </c>
      <c r="E373" t="str">
        <v>40</v>
      </c>
      <c r="F373" t="str">
        <v>47</v>
      </c>
      <c r="G373" t="str">
        <v>52</v>
      </c>
      <c r="J373">
        <f t="shared" si="41"/>
        <v>5</v>
      </c>
      <c r="K373">
        <f t="shared" si="42"/>
        <v>2</v>
      </c>
      <c r="L373">
        <f t="shared" si="43"/>
        <v>2</v>
      </c>
      <c r="M373">
        <f t="shared" si="44"/>
        <v>7</v>
      </c>
      <c r="N373">
        <f t="shared" si="45"/>
        <v>5</v>
      </c>
      <c r="O373" t="str">
        <f t="shared" si="46"/>
        <v/>
      </c>
      <c r="P373" t="str">
        <f t="shared" si="47"/>
        <v/>
      </c>
      <c r="R373" t="b">
        <f t="shared" si="48"/>
        <v>0</v>
      </c>
    </row>
    <row r="374" spans="1:18">
      <c r="A374" s="1" t="s">
        <v>372</v>
      </c>
      <c r="B374" t="str" cm="1">
        <f t="array" ref="B374:H374">_xlfn.TEXTSPLIT(A374, " ")</f>
        <v>21</v>
      </c>
      <c r="C374" t="str">
        <v>19</v>
      </c>
      <c r="D374" t="str">
        <v>18</v>
      </c>
      <c r="E374" t="str">
        <v>17</v>
      </c>
      <c r="F374" t="str">
        <v>16</v>
      </c>
      <c r="G374" t="str">
        <v>13</v>
      </c>
      <c r="H374" t="str">
        <v>14</v>
      </c>
      <c r="J374">
        <f t="shared" si="41"/>
        <v>-2</v>
      </c>
      <c r="K374">
        <f t="shared" si="42"/>
        <v>-1</v>
      </c>
      <c r="L374">
        <f t="shared" si="43"/>
        <v>-1</v>
      </c>
      <c r="M374">
        <f t="shared" si="44"/>
        <v>-1</v>
      </c>
      <c r="N374">
        <f t="shared" si="45"/>
        <v>-3</v>
      </c>
      <c r="O374">
        <f t="shared" si="46"/>
        <v>1</v>
      </c>
      <c r="P374" t="str">
        <f t="shared" si="47"/>
        <v/>
      </c>
      <c r="R374" t="b">
        <f t="shared" si="48"/>
        <v>0</v>
      </c>
    </row>
    <row r="375" spans="1:18">
      <c r="A375" s="1" t="s">
        <v>373</v>
      </c>
      <c r="B375" t="str" cm="1">
        <f t="array" ref="B375:F375">_xlfn.TEXTSPLIT(A375, " ")</f>
        <v>73</v>
      </c>
      <c r="C375" t="str">
        <v>70</v>
      </c>
      <c r="D375" t="str">
        <v>67</v>
      </c>
      <c r="E375" t="str">
        <v>66</v>
      </c>
      <c r="F375" t="str">
        <v>66</v>
      </c>
      <c r="J375">
        <f t="shared" si="41"/>
        <v>-3</v>
      </c>
      <c r="K375">
        <f t="shared" si="42"/>
        <v>-3</v>
      </c>
      <c r="L375">
        <f t="shared" si="43"/>
        <v>-1</v>
      </c>
      <c r="M375">
        <f t="shared" si="44"/>
        <v>0</v>
      </c>
      <c r="N375" t="str">
        <f t="shared" si="45"/>
        <v/>
      </c>
      <c r="O375" t="str">
        <f t="shared" si="46"/>
        <v/>
      </c>
      <c r="P375" t="str">
        <f t="shared" si="47"/>
        <v/>
      </c>
      <c r="R375" t="b">
        <f t="shared" si="48"/>
        <v>0</v>
      </c>
    </row>
    <row r="376" spans="1:18">
      <c r="A376" s="1" t="s">
        <v>374</v>
      </c>
      <c r="B376" t="str" cm="1">
        <f t="array" ref="B376:G376">_xlfn.TEXTSPLIT(A376, " ")</f>
        <v>74</v>
      </c>
      <c r="C376" t="str">
        <v>73</v>
      </c>
      <c r="D376" t="str">
        <v>72</v>
      </c>
      <c r="E376" t="str">
        <v>70</v>
      </c>
      <c r="F376" t="str">
        <v>69</v>
      </c>
      <c r="G376" t="str">
        <v>65</v>
      </c>
      <c r="J376">
        <f t="shared" si="41"/>
        <v>-1</v>
      </c>
      <c r="K376">
        <f t="shared" si="42"/>
        <v>-1</v>
      </c>
      <c r="L376">
        <f t="shared" si="43"/>
        <v>-2</v>
      </c>
      <c r="M376">
        <f t="shared" si="44"/>
        <v>-1</v>
      </c>
      <c r="N376">
        <f t="shared" si="45"/>
        <v>-4</v>
      </c>
      <c r="O376" t="str">
        <f t="shared" si="46"/>
        <v/>
      </c>
      <c r="P376" t="str">
        <f t="shared" si="47"/>
        <v/>
      </c>
      <c r="R376" t="b">
        <f t="shared" si="48"/>
        <v>0</v>
      </c>
    </row>
    <row r="377" spans="1:18">
      <c r="A377" s="1" t="s">
        <v>375</v>
      </c>
      <c r="B377" t="str" cm="1">
        <f t="array" ref="B377:F377">_xlfn.TEXTSPLIT(A377, " ")</f>
        <v>37</v>
      </c>
      <c r="C377" t="str">
        <v>36</v>
      </c>
      <c r="D377" t="str">
        <v>33</v>
      </c>
      <c r="E377" t="str">
        <v>32</v>
      </c>
      <c r="F377" t="str">
        <v>26</v>
      </c>
      <c r="J377">
        <f t="shared" si="41"/>
        <v>-1</v>
      </c>
      <c r="K377">
        <f t="shared" si="42"/>
        <v>-3</v>
      </c>
      <c r="L377">
        <f t="shared" si="43"/>
        <v>-1</v>
      </c>
      <c r="M377">
        <f t="shared" si="44"/>
        <v>-6</v>
      </c>
      <c r="N377" t="str">
        <f t="shared" si="45"/>
        <v/>
      </c>
      <c r="O377" t="str">
        <f t="shared" si="46"/>
        <v/>
      </c>
      <c r="P377" t="str">
        <f t="shared" si="47"/>
        <v/>
      </c>
      <c r="R377" t="b">
        <f t="shared" si="48"/>
        <v>0</v>
      </c>
    </row>
    <row r="378" spans="1:18">
      <c r="A378" s="1" t="s">
        <v>376</v>
      </c>
      <c r="B378" t="str" cm="1">
        <f t="array" ref="B378:I378">_xlfn.TEXTSPLIT(A378, " ")</f>
        <v>54</v>
      </c>
      <c r="C378" t="str">
        <v>53</v>
      </c>
      <c r="D378" t="str">
        <v>52</v>
      </c>
      <c r="E378" t="str">
        <v>49</v>
      </c>
      <c r="F378" t="str">
        <v>48</v>
      </c>
      <c r="G378" t="str">
        <v>51</v>
      </c>
      <c r="H378" t="str">
        <v>50</v>
      </c>
      <c r="I378" t="str">
        <v>48</v>
      </c>
      <c r="J378">
        <f t="shared" si="41"/>
        <v>-1</v>
      </c>
      <c r="K378">
        <f t="shared" si="42"/>
        <v>-1</v>
      </c>
      <c r="L378">
        <f t="shared" si="43"/>
        <v>-3</v>
      </c>
      <c r="M378">
        <f t="shared" si="44"/>
        <v>-1</v>
      </c>
      <c r="N378">
        <f t="shared" si="45"/>
        <v>3</v>
      </c>
      <c r="O378">
        <f t="shared" si="46"/>
        <v>-1</v>
      </c>
      <c r="P378">
        <f t="shared" si="47"/>
        <v>-2</v>
      </c>
      <c r="R378" t="b">
        <f t="shared" si="48"/>
        <v>0</v>
      </c>
    </row>
    <row r="379" spans="1:18">
      <c r="A379" s="1" t="s">
        <v>377</v>
      </c>
      <c r="B379" t="str" cm="1">
        <f t="array" ref="B379:I379">_xlfn.TEXTSPLIT(A379, " ")</f>
        <v>22</v>
      </c>
      <c r="C379" t="str">
        <v>21</v>
      </c>
      <c r="D379" t="str">
        <v>20</v>
      </c>
      <c r="E379" t="str">
        <v>17</v>
      </c>
      <c r="F379" t="str">
        <v>15</v>
      </c>
      <c r="G379" t="str">
        <v>12</v>
      </c>
      <c r="H379" t="str">
        <v>14</v>
      </c>
      <c r="I379" t="str">
        <v>15</v>
      </c>
      <c r="J379">
        <f t="shared" si="41"/>
        <v>-1</v>
      </c>
      <c r="K379">
        <f t="shared" si="42"/>
        <v>-1</v>
      </c>
      <c r="L379">
        <f t="shared" si="43"/>
        <v>-3</v>
      </c>
      <c r="M379">
        <f t="shared" si="44"/>
        <v>-2</v>
      </c>
      <c r="N379">
        <f t="shared" si="45"/>
        <v>-3</v>
      </c>
      <c r="O379">
        <f t="shared" si="46"/>
        <v>2</v>
      </c>
      <c r="P379">
        <f t="shared" si="47"/>
        <v>1</v>
      </c>
      <c r="R379" t="b">
        <f t="shared" si="48"/>
        <v>0</v>
      </c>
    </row>
    <row r="380" spans="1:18">
      <c r="A380" s="1" t="s">
        <v>378</v>
      </c>
      <c r="B380" t="str" cm="1">
        <f t="array" ref="B380:I380">_xlfn.TEXTSPLIT(A380, " ")</f>
        <v>66</v>
      </c>
      <c r="C380" t="str">
        <v>64</v>
      </c>
      <c r="D380" t="str">
        <v>61</v>
      </c>
      <c r="E380" t="str">
        <v>64</v>
      </c>
      <c r="F380" t="str">
        <v>61</v>
      </c>
      <c r="G380" t="str">
        <v>58</v>
      </c>
      <c r="H380" t="str">
        <v>55</v>
      </c>
      <c r="I380" t="str">
        <v>55</v>
      </c>
      <c r="J380">
        <f t="shared" si="41"/>
        <v>-2</v>
      </c>
      <c r="K380">
        <f t="shared" si="42"/>
        <v>-3</v>
      </c>
      <c r="L380">
        <f t="shared" si="43"/>
        <v>3</v>
      </c>
      <c r="M380">
        <f t="shared" si="44"/>
        <v>-3</v>
      </c>
      <c r="N380">
        <f t="shared" si="45"/>
        <v>-3</v>
      </c>
      <c r="O380">
        <f t="shared" si="46"/>
        <v>-3</v>
      </c>
      <c r="P380">
        <f t="shared" si="47"/>
        <v>0</v>
      </c>
      <c r="R380" t="b">
        <f t="shared" si="48"/>
        <v>0</v>
      </c>
    </row>
    <row r="381" spans="1:18">
      <c r="A381" s="1" t="s">
        <v>379</v>
      </c>
      <c r="B381" t="str" cm="1">
        <f t="array" ref="B381:I381">_xlfn.TEXTSPLIT(A381, " ")</f>
        <v>89</v>
      </c>
      <c r="C381" t="str">
        <v>88</v>
      </c>
      <c r="D381" t="str">
        <v>91</v>
      </c>
      <c r="E381" t="str">
        <v>90</v>
      </c>
      <c r="F381" t="str">
        <v>87</v>
      </c>
      <c r="G381" t="str">
        <v>86</v>
      </c>
      <c r="H381" t="str">
        <v>85</v>
      </c>
      <c r="I381" t="str">
        <v>81</v>
      </c>
      <c r="J381">
        <f t="shared" si="41"/>
        <v>-1</v>
      </c>
      <c r="K381">
        <f t="shared" si="42"/>
        <v>3</v>
      </c>
      <c r="L381">
        <f t="shared" si="43"/>
        <v>-1</v>
      </c>
      <c r="M381">
        <f t="shared" si="44"/>
        <v>-3</v>
      </c>
      <c r="N381">
        <f t="shared" si="45"/>
        <v>-1</v>
      </c>
      <c r="O381">
        <f t="shared" si="46"/>
        <v>-1</v>
      </c>
      <c r="P381">
        <f t="shared" si="47"/>
        <v>-4</v>
      </c>
      <c r="R381" t="b">
        <f t="shared" si="48"/>
        <v>0</v>
      </c>
    </row>
    <row r="382" spans="1:18">
      <c r="A382" s="1" t="s">
        <v>380</v>
      </c>
      <c r="B382" t="str" cm="1">
        <f t="array" ref="B382:G382">_xlfn.TEXTSPLIT(A382, " ")</f>
        <v>57</v>
      </c>
      <c r="C382" t="str">
        <v>56</v>
      </c>
      <c r="D382" t="str">
        <v>53</v>
      </c>
      <c r="E382" t="str">
        <v>50</v>
      </c>
      <c r="F382" t="str">
        <v>51</v>
      </c>
      <c r="G382" t="str">
        <v>45</v>
      </c>
      <c r="J382">
        <f t="shared" si="41"/>
        <v>-1</v>
      </c>
      <c r="K382">
        <f t="shared" si="42"/>
        <v>-3</v>
      </c>
      <c r="L382">
        <f t="shared" si="43"/>
        <v>-3</v>
      </c>
      <c r="M382">
        <f t="shared" si="44"/>
        <v>1</v>
      </c>
      <c r="N382">
        <f t="shared" si="45"/>
        <v>-6</v>
      </c>
      <c r="O382" t="str">
        <f t="shared" si="46"/>
        <v/>
      </c>
      <c r="P382" t="str">
        <f t="shared" si="47"/>
        <v/>
      </c>
      <c r="R382" t="b">
        <f t="shared" si="48"/>
        <v>0</v>
      </c>
    </row>
    <row r="383" spans="1:18">
      <c r="A383" s="1" t="s">
        <v>381</v>
      </c>
      <c r="B383" t="str" cm="1">
        <f t="array" ref="B383:F383">_xlfn.TEXTSPLIT(A383, " ")</f>
        <v>32</v>
      </c>
      <c r="C383" t="str">
        <v>31</v>
      </c>
      <c r="D383" t="str">
        <v>28</v>
      </c>
      <c r="E383" t="str">
        <v>28</v>
      </c>
      <c r="F383" t="str">
        <v>26</v>
      </c>
      <c r="J383">
        <f t="shared" si="41"/>
        <v>-1</v>
      </c>
      <c r="K383">
        <f t="shared" si="42"/>
        <v>-3</v>
      </c>
      <c r="L383">
        <f t="shared" si="43"/>
        <v>0</v>
      </c>
      <c r="M383">
        <f t="shared" si="44"/>
        <v>-2</v>
      </c>
      <c r="N383" t="str">
        <f t="shared" si="45"/>
        <v/>
      </c>
      <c r="O383" t="str">
        <f t="shared" si="46"/>
        <v/>
      </c>
      <c r="P383" t="str">
        <f t="shared" si="47"/>
        <v/>
      </c>
      <c r="R383" t="b">
        <f t="shared" si="48"/>
        <v>0</v>
      </c>
    </row>
    <row r="384" spans="1:18">
      <c r="A384" s="1" t="s">
        <v>382</v>
      </c>
      <c r="B384" t="str" cm="1">
        <f t="array" ref="B384:G384">_xlfn.TEXTSPLIT(A384, " ")</f>
        <v>51</v>
      </c>
      <c r="C384" t="str">
        <v>48</v>
      </c>
      <c r="D384" t="str">
        <v>45</v>
      </c>
      <c r="E384" t="str">
        <v>45</v>
      </c>
      <c r="F384" t="str">
        <v>43</v>
      </c>
      <c r="G384" t="str">
        <v>44</v>
      </c>
      <c r="J384">
        <f t="shared" si="41"/>
        <v>-3</v>
      </c>
      <c r="K384">
        <f t="shared" si="42"/>
        <v>-3</v>
      </c>
      <c r="L384">
        <f t="shared" si="43"/>
        <v>0</v>
      </c>
      <c r="M384">
        <f t="shared" si="44"/>
        <v>-2</v>
      </c>
      <c r="N384">
        <f t="shared" si="45"/>
        <v>1</v>
      </c>
      <c r="O384" t="str">
        <f t="shared" si="46"/>
        <v/>
      </c>
      <c r="P384" t="str">
        <f t="shared" si="47"/>
        <v/>
      </c>
      <c r="R384" t="b">
        <f t="shared" si="48"/>
        <v>0</v>
      </c>
    </row>
    <row r="385" spans="1:18">
      <c r="A385" s="1" t="s">
        <v>383</v>
      </c>
      <c r="B385" t="str" cm="1">
        <f t="array" ref="B385:F385">_xlfn.TEXTSPLIT(A385, " ")</f>
        <v>98</v>
      </c>
      <c r="C385" t="str">
        <v>95</v>
      </c>
      <c r="D385" t="str">
        <v>94</v>
      </c>
      <c r="E385" t="str">
        <v>94</v>
      </c>
      <c r="F385" t="str">
        <v>94</v>
      </c>
      <c r="J385">
        <f t="shared" si="41"/>
        <v>-3</v>
      </c>
      <c r="K385">
        <f t="shared" si="42"/>
        <v>-1</v>
      </c>
      <c r="L385">
        <f t="shared" si="43"/>
        <v>0</v>
      </c>
      <c r="M385">
        <f t="shared" si="44"/>
        <v>0</v>
      </c>
      <c r="N385" t="str">
        <f t="shared" si="45"/>
        <v/>
      </c>
      <c r="O385" t="str">
        <f t="shared" si="46"/>
        <v/>
      </c>
      <c r="P385" t="str">
        <f t="shared" si="47"/>
        <v/>
      </c>
      <c r="R385" t="b">
        <f t="shared" si="48"/>
        <v>0</v>
      </c>
    </row>
    <row r="386" spans="1:18">
      <c r="A386" s="1" t="s">
        <v>384</v>
      </c>
      <c r="B386" t="str" cm="1">
        <f t="array" ref="B386:F386">_xlfn.TEXTSPLIT(A386, " ")</f>
        <v>16</v>
      </c>
      <c r="C386" t="str">
        <v>13</v>
      </c>
      <c r="D386" t="str">
        <v>13</v>
      </c>
      <c r="E386" t="str">
        <v>10</v>
      </c>
      <c r="F386" t="str">
        <v>6</v>
      </c>
      <c r="J386">
        <f t="shared" si="41"/>
        <v>-3</v>
      </c>
      <c r="K386">
        <f t="shared" si="42"/>
        <v>0</v>
      </c>
      <c r="L386">
        <f t="shared" si="43"/>
        <v>-3</v>
      </c>
      <c r="M386">
        <f t="shared" si="44"/>
        <v>-4</v>
      </c>
      <c r="N386" t="str">
        <f t="shared" si="45"/>
        <v/>
      </c>
      <c r="O386" t="str">
        <f t="shared" si="46"/>
        <v/>
      </c>
      <c r="P386" t="str">
        <f t="shared" si="47"/>
        <v/>
      </c>
      <c r="R386" t="b">
        <f t="shared" si="48"/>
        <v>0</v>
      </c>
    </row>
    <row r="387" spans="1:18">
      <c r="A387" s="1" t="s">
        <v>385</v>
      </c>
      <c r="B387" t="str" cm="1">
        <f t="array" ref="B387:H387">_xlfn.TEXTSPLIT(A387, " ")</f>
        <v>57</v>
      </c>
      <c r="C387" t="str">
        <v>54</v>
      </c>
      <c r="D387" t="str">
        <v>51</v>
      </c>
      <c r="E387" t="str">
        <v>48</v>
      </c>
      <c r="F387" t="str">
        <v>46</v>
      </c>
      <c r="G387" t="str">
        <v>46</v>
      </c>
      <c r="H387" t="str">
        <v>41</v>
      </c>
      <c r="J387">
        <f t="shared" ref="J387:J450" si="49">IF(C387="","",C387-B387)</f>
        <v>-3</v>
      </c>
      <c r="K387">
        <f t="shared" ref="K387:K450" si="50">IF(D387="","",D387-C387)</f>
        <v>-3</v>
      </c>
      <c r="L387">
        <f t="shared" ref="L387:L450" si="51">IF(E387="","",E387-D387)</f>
        <v>-3</v>
      </c>
      <c r="M387">
        <f t="shared" ref="M387:M450" si="52">IF(F387="","",F387-E387)</f>
        <v>-2</v>
      </c>
      <c r="N387">
        <f t="shared" ref="N387:N450" si="53">IF(G387="","",G387-F387)</f>
        <v>0</v>
      </c>
      <c r="O387">
        <f t="shared" ref="O387:O450" si="54">IF(H387="","",H387-G387)</f>
        <v>-5</v>
      </c>
      <c r="P387" t="str">
        <f t="shared" ref="P387:P450" si="55">IF(I387="","",I387-H387)</f>
        <v/>
      </c>
      <c r="R387" t="b">
        <f t="shared" ref="R387:R450" si="56">OR(AND(MAX(J387:P387)&lt;=3,MIN(J387:P387)&gt;0),AND(MAX(J387:P387)&lt;=-1,MIN(J387:P387)&gt;=-3))</f>
        <v>0</v>
      </c>
    </row>
    <row r="388" spans="1:18">
      <c r="A388" s="1" t="s">
        <v>386</v>
      </c>
      <c r="B388" t="str" cm="1">
        <f t="array" ref="B388:H388">_xlfn.TEXTSPLIT(A388, " ")</f>
        <v>60</v>
      </c>
      <c r="C388" t="str">
        <v>57</v>
      </c>
      <c r="D388" t="str">
        <v>54</v>
      </c>
      <c r="E388" t="str">
        <v>51</v>
      </c>
      <c r="F388" t="str">
        <v>47</v>
      </c>
      <c r="G388" t="str">
        <v>46</v>
      </c>
      <c r="H388" t="str">
        <v>44</v>
      </c>
      <c r="J388">
        <f t="shared" si="49"/>
        <v>-3</v>
      </c>
      <c r="K388">
        <f t="shared" si="50"/>
        <v>-3</v>
      </c>
      <c r="L388">
        <f t="shared" si="51"/>
        <v>-3</v>
      </c>
      <c r="M388">
        <f t="shared" si="52"/>
        <v>-4</v>
      </c>
      <c r="N388">
        <f t="shared" si="53"/>
        <v>-1</v>
      </c>
      <c r="O388">
        <f t="shared" si="54"/>
        <v>-2</v>
      </c>
      <c r="P388" t="str">
        <f t="shared" si="55"/>
        <v/>
      </c>
      <c r="R388" t="b">
        <f t="shared" si="56"/>
        <v>0</v>
      </c>
    </row>
    <row r="389" spans="1:18">
      <c r="A389" s="1" t="s">
        <v>387</v>
      </c>
      <c r="B389" t="str" cm="1">
        <f t="array" ref="B389:G389">_xlfn.TEXTSPLIT(A389, " ")</f>
        <v>92</v>
      </c>
      <c r="C389" t="str">
        <v>90</v>
      </c>
      <c r="D389" t="str">
        <v>87</v>
      </c>
      <c r="E389" t="str">
        <v>84</v>
      </c>
      <c r="F389" t="str">
        <v>80</v>
      </c>
      <c r="G389" t="str">
        <v>81</v>
      </c>
      <c r="J389">
        <f t="shared" si="49"/>
        <v>-2</v>
      </c>
      <c r="K389">
        <f t="shared" si="50"/>
        <v>-3</v>
      </c>
      <c r="L389">
        <f t="shared" si="51"/>
        <v>-3</v>
      </c>
      <c r="M389">
        <f t="shared" si="52"/>
        <v>-4</v>
      </c>
      <c r="N389">
        <f t="shared" si="53"/>
        <v>1</v>
      </c>
      <c r="O389" t="str">
        <f t="shared" si="54"/>
        <v/>
      </c>
      <c r="P389" t="str">
        <f t="shared" si="55"/>
        <v/>
      </c>
      <c r="R389" t="b">
        <f t="shared" si="56"/>
        <v>0</v>
      </c>
    </row>
    <row r="390" spans="1:18">
      <c r="A390" s="1" t="s">
        <v>388</v>
      </c>
      <c r="B390" t="str" cm="1">
        <f t="array" ref="B390:I390">_xlfn.TEXTSPLIT(A390, " ")</f>
        <v>15</v>
      </c>
      <c r="C390" t="str">
        <v>13</v>
      </c>
      <c r="D390" t="str">
        <v>12</v>
      </c>
      <c r="E390" t="str">
        <v>8</v>
      </c>
      <c r="F390" t="str">
        <v>5</v>
      </c>
      <c r="G390" t="str">
        <v>3</v>
      </c>
      <c r="H390" t="str">
        <v>2</v>
      </c>
      <c r="I390" t="str">
        <v>2</v>
      </c>
      <c r="J390">
        <f t="shared" si="49"/>
        <v>-2</v>
      </c>
      <c r="K390">
        <f t="shared" si="50"/>
        <v>-1</v>
      </c>
      <c r="L390">
        <f t="shared" si="51"/>
        <v>-4</v>
      </c>
      <c r="M390">
        <f t="shared" si="52"/>
        <v>-3</v>
      </c>
      <c r="N390">
        <f t="shared" si="53"/>
        <v>-2</v>
      </c>
      <c r="O390">
        <f t="shared" si="54"/>
        <v>-1</v>
      </c>
      <c r="P390">
        <f t="shared" si="55"/>
        <v>0</v>
      </c>
      <c r="R390" t="b">
        <f t="shared" si="56"/>
        <v>0</v>
      </c>
    </row>
    <row r="391" spans="1:18">
      <c r="A391" s="1" t="s">
        <v>389</v>
      </c>
      <c r="B391" t="str" cm="1">
        <f t="array" ref="B391:I391">_xlfn.TEXTSPLIT(A391, " ")</f>
        <v>83</v>
      </c>
      <c r="C391" t="str">
        <v>82</v>
      </c>
      <c r="D391" t="str">
        <v>79</v>
      </c>
      <c r="E391" t="str">
        <v>78</v>
      </c>
      <c r="F391" t="str">
        <v>77</v>
      </c>
      <c r="G391" t="str">
        <v>76</v>
      </c>
      <c r="H391" t="str">
        <v>72</v>
      </c>
      <c r="I391" t="str">
        <v>68</v>
      </c>
      <c r="J391">
        <f t="shared" si="49"/>
        <v>-1</v>
      </c>
      <c r="K391">
        <f t="shared" si="50"/>
        <v>-3</v>
      </c>
      <c r="L391">
        <f t="shared" si="51"/>
        <v>-1</v>
      </c>
      <c r="M391">
        <f t="shared" si="52"/>
        <v>-1</v>
      </c>
      <c r="N391">
        <f t="shared" si="53"/>
        <v>-1</v>
      </c>
      <c r="O391">
        <f t="shared" si="54"/>
        <v>-4</v>
      </c>
      <c r="P391">
        <f t="shared" si="55"/>
        <v>-4</v>
      </c>
      <c r="R391" t="b">
        <f t="shared" si="56"/>
        <v>0</v>
      </c>
    </row>
    <row r="392" spans="1:18">
      <c r="A392" s="1" t="s">
        <v>390</v>
      </c>
      <c r="B392" t="str" cm="1">
        <f t="array" ref="B392:G392">_xlfn.TEXTSPLIT(A392, " ")</f>
        <v>62</v>
      </c>
      <c r="C392" t="str">
        <v>59</v>
      </c>
      <c r="D392" t="str">
        <v>56</v>
      </c>
      <c r="E392" t="str">
        <v>54</v>
      </c>
      <c r="F392" t="str">
        <v>50</v>
      </c>
      <c r="G392" t="str">
        <v>43</v>
      </c>
      <c r="J392">
        <f t="shared" si="49"/>
        <v>-3</v>
      </c>
      <c r="K392">
        <f t="shared" si="50"/>
        <v>-3</v>
      </c>
      <c r="L392">
        <f t="shared" si="51"/>
        <v>-2</v>
      </c>
      <c r="M392">
        <f t="shared" si="52"/>
        <v>-4</v>
      </c>
      <c r="N392">
        <f t="shared" si="53"/>
        <v>-7</v>
      </c>
      <c r="O392" t="str">
        <f t="shared" si="54"/>
        <v/>
      </c>
      <c r="P392" t="str">
        <f t="shared" si="55"/>
        <v/>
      </c>
      <c r="R392" t="b">
        <f t="shared" si="56"/>
        <v>0</v>
      </c>
    </row>
    <row r="393" spans="1:18">
      <c r="A393" s="1" t="s">
        <v>391</v>
      </c>
      <c r="B393" t="str" cm="1">
        <f t="array" ref="B393:G393">_xlfn.TEXTSPLIT(A393, " ")</f>
        <v>84</v>
      </c>
      <c r="C393" t="str">
        <v>82</v>
      </c>
      <c r="D393" t="str">
        <v>81</v>
      </c>
      <c r="E393" t="str">
        <v>78</v>
      </c>
      <c r="F393" t="str">
        <v>73</v>
      </c>
      <c r="G393" t="str">
        <v>70</v>
      </c>
      <c r="J393">
        <f t="shared" si="49"/>
        <v>-2</v>
      </c>
      <c r="K393">
        <f t="shared" si="50"/>
        <v>-1</v>
      </c>
      <c r="L393">
        <f t="shared" si="51"/>
        <v>-3</v>
      </c>
      <c r="M393">
        <f t="shared" si="52"/>
        <v>-5</v>
      </c>
      <c r="N393">
        <f t="shared" si="53"/>
        <v>-3</v>
      </c>
      <c r="O393" t="str">
        <f t="shared" si="54"/>
        <v/>
      </c>
      <c r="P393" t="str">
        <f t="shared" si="55"/>
        <v/>
      </c>
      <c r="R393" t="b">
        <f t="shared" si="56"/>
        <v>0</v>
      </c>
    </row>
    <row r="394" spans="1:18">
      <c r="A394" s="1" t="s">
        <v>392</v>
      </c>
      <c r="B394" t="str" cm="1">
        <f t="array" ref="B394:G394">_xlfn.TEXTSPLIT(A394, " ")</f>
        <v>75</v>
      </c>
      <c r="C394" t="str">
        <v>72</v>
      </c>
      <c r="D394" t="str">
        <v>71</v>
      </c>
      <c r="E394" t="str">
        <v>64</v>
      </c>
      <c r="F394" t="str">
        <v>63</v>
      </c>
      <c r="G394" t="str">
        <v>65</v>
      </c>
      <c r="J394">
        <f t="shared" si="49"/>
        <v>-3</v>
      </c>
      <c r="K394">
        <f t="shared" si="50"/>
        <v>-1</v>
      </c>
      <c r="L394">
        <f t="shared" si="51"/>
        <v>-7</v>
      </c>
      <c r="M394">
        <f t="shared" si="52"/>
        <v>-1</v>
      </c>
      <c r="N394">
        <f t="shared" si="53"/>
        <v>2</v>
      </c>
      <c r="O394" t="str">
        <f t="shared" si="54"/>
        <v/>
      </c>
      <c r="P394" t="str">
        <f t="shared" si="55"/>
        <v/>
      </c>
      <c r="R394" t="b">
        <f t="shared" si="56"/>
        <v>0</v>
      </c>
    </row>
    <row r="395" spans="1:18">
      <c r="A395" s="1" t="s">
        <v>393</v>
      </c>
      <c r="B395" t="str" cm="1">
        <f t="array" ref="B395:H395">_xlfn.TEXTSPLIT(A395, " ")</f>
        <v>99</v>
      </c>
      <c r="C395" t="str">
        <v>97</v>
      </c>
      <c r="D395" t="str">
        <v>92</v>
      </c>
      <c r="E395" t="str">
        <v>91</v>
      </c>
      <c r="F395" t="str">
        <v>89</v>
      </c>
      <c r="G395" t="str">
        <v>88</v>
      </c>
      <c r="H395" t="str">
        <v>88</v>
      </c>
      <c r="J395">
        <f t="shared" si="49"/>
        <v>-2</v>
      </c>
      <c r="K395">
        <f t="shared" si="50"/>
        <v>-5</v>
      </c>
      <c r="L395">
        <f t="shared" si="51"/>
        <v>-1</v>
      </c>
      <c r="M395">
        <f t="shared" si="52"/>
        <v>-2</v>
      </c>
      <c r="N395">
        <f t="shared" si="53"/>
        <v>-1</v>
      </c>
      <c r="O395">
        <f t="shared" si="54"/>
        <v>0</v>
      </c>
      <c r="P395" t="str">
        <f t="shared" si="55"/>
        <v/>
      </c>
      <c r="R395" t="b">
        <f t="shared" si="56"/>
        <v>0</v>
      </c>
    </row>
    <row r="396" spans="1:18">
      <c r="A396" s="1" t="s">
        <v>394</v>
      </c>
      <c r="B396" t="str" cm="1">
        <f t="array" ref="B396:I396">_xlfn.TEXTSPLIT(A396, " ")</f>
        <v>43</v>
      </c>
      <c r="C396" t="str">
        <v>41</v>
      </c>
      <c r="D396" t="str">
        <v>40</v>
      </c>
      <c r="E396" t="str">
        <v>39</v>
      </c>
      <c r="F396" t="str">
        <v>38</v>
      </c>
      <c r="G396" t="str">
        <v>35</v>
      </c>
      <c r="H396" t="str">
        <v>30</v>
      </c>
      <c r="I396" t="str">
        <v>26</v>
      </c>
      <c r="J396">
        <f t="shared" si="49"/>
        <v>-2</v>
      </c>
      <c r="K396">
        <f t="shared" si="50"/>
        <v>-1</v>
      </c>
      <c r="L396">
        <f t="shared" si="51"/>
        <v>-1</v>
      </c>
      <c r="M396">
        <f t="shared" si="52"/>
        <v>-1</v>
      </c>
      <c r="N396">
        <f t="shared" si="53"/>
        <v>-3</v>
      </c>
      <c r="O396">
        <f t="shared" si="54"/>
        <v>-5</v>
      </c>
      <c r="P396">
        <f t="shared" si="55"/>
        <v>-4</v>
      </c>
      <c r="R396" t="b">
        <f t="shared" si="56"/>
        <v>0</v>
      </c>
    </row>
    <row r="397" spans="1:18">
      <c r="A397" s="1" t="s">
        <v>395</v>
      </c>
      <c r="B397" t="str" cm="1">
        <f t="array" ref="B397:F397">_xlfn.TEXTSPLIT(A397, " ")</f>
        <v>62</v>
      </c>
      <c r="C397" t="str">
        <v>61</v>
      </c>
      <c r="D397" t="str">
        <v>59</v>
      </c>
      <c r="E397" t="str">
        <v>52</v>
      </c>
      <c r="F397" t="str">
        <v>47</v>
      </c>
      <c r="J397">
        <f t="shared" si="49"/>
        <v>-1</v>
      </c>
      <c r="K397">
        <f t="shared" si="50"/>
        <v>-2</v>
      </c>
      <c r="L397">
        <f t="shared" si="51"/>
        <v>-7</v>
      </c>
      <c r="M397">
        <f t="shared" si="52"/>
        <v>-5</v>
      </c>
      <c r="N397" t="str">
        <f t="shared" si="53"/>
        <v/>
      </c>
      <c r="O397" t="str">
        <f t="shared" si="54"/>
        <v/>
      </c>
      <c r="P397" t="str">
        <f t="shared" si="55"/>
        <v/>
      </c>
      <c r="R397" t="b">
        <f t="shared" si="56"/>
        <v>0</v>
      </c>
    </row>
    <row r="398" spans="1:18">
      <c r="A398" s="1" t="s">
        <v>396</v>
      </c>
      <c r="B398" t="str" cm="1">
        <f t="array" ref="B398:H398">_xlfn.TEXTSPLIT(A398, " ")</f>
        <v>69</v>
      </c>
      <c r="C398" t="str">
        <v>72</v>
      </c>
      <c r="D398" t="str">
        <v>69</v>
      </c>
      <c r="E398" t="str">
        <v>67</v>
      </c>
      <c r="F398" t="str">
        <v>66</v>
      </c>
      <c r="G398" t="str">
        <v>63</v>
      </c>
      <c r="H398" t="str">
        <v>62</v>
      </c>
      <c r="J398">
        <f t="shared" si="49"/>
        <v>3</v>
      </c>
      <c r="K398">
        <f t="shared" si="50"/>
        <v>-3</v>
      </c>
      <c r="L398">
        <f t="shared" si="51"/>
        <v>-2</v>
      </c>
      <c r="M398">
        <f t="shared" si="52"/>
        <v>-1</v>
      </c>
      <c r="N398">
        <f t="shared" si="53"/>
        <v>-3</v>
      </c>
      <c r="O398">
        <f t="shared" si="54"/>
        <v>-1</v>
      </c>
      <c r="P398" t="str">
        <f t="shared" si="55"/>
        <v/>
      </c>
      <c r="R398" t="b">
        <f t="shared" si="56"/>
        <v>0</v>
      </c>
    </row>
    <row r="399" spans="1:18">
      <c r="A399" s="1" t="s">
        <v>397</v>
      </c>
      <c r="B399" t="str" cm="1">
        <f t="array" ref="B399:F399">_xlfn.TEXTSPLIT(A399, " ")</f>
        <v>31</v>
      </c>
      <c r="C399" t="str">
        <v>33</v>
      </c>
      <c r="D399" t="str">
        <v>30</v>
      </c>
      <c r="E399" t="str">
        <v>27</v>
      </c>
      <c r="F399" t="str">
        <v>29</v>
      </c>
      <c r="J399">
        <f t="shared" si="49"/>
        <v>2</v>
      </c>
      <c r="K399">
        <f t="shared" si="50"/>
        <v>-3</v>
      </c>
      <c r="L399">
        <f t="shared" si="51"/>
        <v>-3</v>
      </c>
      <c r="M399">
        <f t="shared" si="52"/>
        <v>2</v>
      </c>
      <c r="N399" t="str">
        <f t="shared" si="53"/>
        <v/>
      </c>
      <c r="O399" t="str">
        <f t="shared" si="54"/>
        <v/>
      </c>
      <c r="P399" t="str">
        <f t="shared" si="55"/>
        <v/>
      </c>
      <c r="R399" t="b">
        <f t="shared" si="56"/>
        <v>0</v>
      </c>
    </row>
    <row r="400" spans="1:18">
      <c r="A400" s="1" t="s">
        <v>398</v>
      </c>
      <c r="B400" t="str" cm="1">
        <f t="array" ref="B400:G400">_xlfn.TEXTSPLIT(A400, " ")</f>
        <v>6</v>
      </c>
      <c r="C400" t="str">
        <v>7</v>
      </c>
      <c r="D400" t="str">
        <v>5</v>
      </c>
      <c r="E400" t="str">
        <v>4</v>
      </c>
      <c r="F400" t="str">
        <v>2</v>
      </c>
      <c r="G400" t="str">
        <v>2</v>
      </c>
      <c r="J400">
        <f t="shared" si="49"/>
        <v>1</v>
      </c>
      <c r="K400">
        <f t="shared" si="50"/>
        <v>-2</v>
      </c>
      <c r="L400">
        <f t="shared" si="51"/>
        <v>-1</v>
      </c>
      <c r="M400">
        <f t="shared" si="52"/>
        <v>-2</v>
      </c>
      <c r="N400">
        <f t="shared" si="53"/>
        <v>0</v>
      </c>
      <c r="O400" t="str">
        <f t="shared" si="54"/>
        <v/>
      </c>
      <c r="P400" t="str">
        <f t="shared" si="55"/>
        <v/>
      </c>
      <c r="R400" t="b">
        <f t="shared" si="56"/>
        <v>0</v>
      </c>
    </row>
    <row r="401" spans="1:18">
      <c r="A401" s="1" t="s">
        <v>399</v>
      </c>
      <c r="B401" t="str" cm="1">
        <f t="array" ref="B401:G401">_xlfn.TEXTSPLIT(A401, " ")</f>
        <v>32</v>
      </c>
      <c r="C401" t="str">
        <v>35</v>
      </c>
      <c r="D401" t="str">
        <v>32</v>
      </c>
      <c r="E401" t="str">
        <v>30</v>
      </c>
      <c r="F401" t="str">
        <v>29</v>
      </c>
      <c r="G401" t="str">
        <v>25</v>
      </c>
      <c r="J401">
        <f t="shared" si="49"/>
        <v>3</v>
      </c>
      <c r="K401">
        <f t="shared" si="50"/>
        <v>-3</v>
      </c>
      <c r="L401">
        <f t="shared" si="51"/>
        <v>-2</v>
      </c>
      <c r="M401">
        <f t="shared" si="52"/>
        <v>-1</v>
      </c>
      <c r="N401">
        <f t="shared" si="53"/>
        <v>-4</v>
      </c>
      <c r="O401" t="str">
        <f t="shared" si="54"/>
        <v/>
      </c>
      <c r="P401" t="str">
        <f t="shared" si="55"/>
        <v/>
      </c>
      <c r="R401" t="b">
        <f t="shared" si="56"/>
        <v>0</v>
      </c>
    </row>
    <row r="402" spans="1:18">
      <c r="A402" s="1" t="s">
        <v>400</v>
      </c>
      <c r="B402" t="str" cm="1">
        <f t="array" ref="B402:H402">_xlfn.TEXTSPLIT(A402, " ")</f>
        <v>77</v>
      </c>
      <c r="C402" t="str">
        <v>80</v>
      </c>
      <c r="D402" t="str">
        <v>79</v>
      </c>
      <c r="E402" t="str">
        <v>76</v>
      </c>
      <c r="F402" t="str">
        <v>73</v>
      </c>
      <c r="G402" t="str">
        <v>72</v>
      </c>
      <c r="H402" t="str">
        <v>65</v>
      </c>
      <c r="J402">
        <f t="shared" si="49"/>
        <v>3</v>
      </c>
      <c r="K402">
        <f t="shared" si="50"/>
        <v>-1</v>
      </c>
      <c r="L402">
        <f t="shared" si="51"/>
        <v>-3</v>
      </c>
      <c r="M402">
        <f t="shared" si="52"/>
        <v>-3</v>
      </c>
      <c r="N402">
        <f t="shared" si="53"/>
        <v>-1</v>
      </c>
      <c r="O402">
        <f t="shared" si="54"/>
        <v>-7</v>
      </c>
      <c r="P402" t="str">
        <f t="shared" si="55"/>
        <v/>
      </c>
      <c r="R402" t="b">
        <f t="shared" si="56"/>
        <v>0</v>
      </c>
    </row>
    <row r="403" spans="1:18">
      <c r="A403" s="1" t="s">
        <v>401</v>
      </c>
      <c r="B403" t="str" cm="1">
        <f t="array" ref="B403:G403">_xlfn.TEXTSPLIT(A403, " ")</f>
        <v>15</v>
      </c>
      <c r="C403" t="str">
        <v>16</v>
      </c>
      <c r="D403" t="str">
        <v>15</v>
      </c>
      <c r="E403" t="str">
        <v>18</v>
      </c>
      <c r="F403" t="str">
        <v>15</v>
      </c>
      <c r="G403" t="str">
        <v>13</v>
      </c>
      <c r="J403">
        <f t="shared" si="49"/>
        <v>1</v>
      </c>
      <c r="K403">
        <f t="shared" si="50"/>
        <v>-1</v>
      </c>
      <c r="L403">
        <f t="shared" si="51"/>
        <v>3</v>
      </c>
      <c r="M403">
        <f t="shared" si="52"/>
        <v>-3</v>
      </c>
      <c r="N403">
        <f t="shared" si="53"/>
        <v>-2</v>
      </c>
      <c r="O403" t="str">
        <f t="shared" si="54"/>
        <v/>
      </c>
      <c r="P403" t="str">
        <f t="shared" si="55"/>
        <v/>
      </c>
      <c r="R403" t="b">
        <f t="shared" si="56"/>
        <v>0</v>
      </c>
    </row>
    <row r="404" spans="1:18">
      <c r="A404" s="1" t="s">
        <v>402</v>
      </c>
      <c r="B404" t="str" cm="1">
        <f t="array" ref="B404:H404">_xlfn.TEXTSPLIT(A404, " ")</f>
        <v>93</v>
      </c>
      <c r="C404" t="str">
        <v>94</v>
      </c>
      <c r="D404" t="str">
        <v>93</v>
      </c>
      <c r="E404" t="str">
        <v>91</v>
      </c>
      <c r="F404" t="str">
        <v>88</v>
      </c>
      <c r="G404" t="str">
        <v>89</v>
      </c>
      <c r="H404" t="str">
        <v>92</v>
      </c>
      <c r="J404">
        <f t="shared" si="49"/>
        <v>1</v>
      </c>
      <c r="K404">
        <f t="shared" si="50"/>
        <v>-1</v>
      </c>
      <c r="L404">
        <f t="shared" si="51"/>
        <v>-2</v>
      </c>
      <c r="M404">
        <f t="shared" si="52"/>
        <v>-3</v>
      </c>
      <c r="N404">
        <f t="shared" si="53"/>
        <v>1</v>
      </c>
      <c r="O404">
        <f t="shared" si="54"/>
        <v>3</v>
      </c>
      <c r="P404" t="str">
        <f t="shared" si="55"/>
        <v/>
      </c>
      <c r="R404" t="b">
        <f t="shared" si="56"/>
        <v>0</v>
      </c>
    </row>
    <row r="405" spans="1:18">
      <c r="A405" s="1" t="s">
        <v>403</v>
      </c>
      <c r="B405" t="str" cm="1">
        <f t="array" ref="B405:H405">_xlfn.TEXTSPLIT(A405, " ")</f>
        <v>89</v>
      </c>
      <c r="C405" t="str">
        <v>91</v>
      </c>
      <c r="D405" t="str">
        <v>94</v>
      </c>
      <c r="E405" t="str">
        <v>93</v>
      </c>
      <c r="F405" t="str">
        <v>92</v>
      </c>
      <c r="G405" t="str">
        <v>89</v>
      </c>
      <c r="H405" t="str">
        <v>89</v>
      </c>
      <c r="J405">
        <f t="shared" si="49"/>
        <v>2</v>
      </c>
      <c r="K405">
        <f t="shared" si="50"/>
        <v>3</v>
      </c>
      <c r="L405">
        <f t="shared" si="51"/>
        <v>-1</v>
      </c>
      <c r="M405">
        <f t="shared" si="52"/>
        <v>-1</v>
      </c>
      <c r="N405">
        <f t="shared" si="53"/>
        <v>-3</v>
      </c>
      <c r="O405">
        <f t="shared" si="54"/>
        <v>0</v>
      </c>
      <c r="P405" t="str">
        <f t="shared" si="55"/>
        <v/>
      </c>
      <c r="R405" t="b">
        <f t="shared" si="56"/>
        <v>0</v>
      </c>
    </row>
    <row r="406" spans="1:18">
      <c r="A406" s="1" t="s">
        <v>404</v>
      </c>
      <c r="B406" t="str" cm="1">
        <f t="array" ref="B406:H406">_xlfn.TEXTSPLIT(A406, " ")</f>
        <v>33</v>
      </c>
      <c r="C406" t="str">
        <v>36</v>
      </c>
      <c r="D406" t="str">
        <v>34</v>
      </c>
      <c r="E406" t="str">
        <v>35</v>
      </c>
      <c r="F406" t="str">
        <v>32</v>
      </c>
      <c r="G406" t="str">
        <v>31</v>
      </c>
      <c r="H406" t="str">
        <v>27</v>
      </c>
      <c r="J406">
        <f t="shared" si="49"/>
        <v>3</v>
      </c>
      <c r="K406">
        <f t="shared" si="50"/>
        <v>-2</v>
      </c>
      <c r="L406">
        <f t="shared" si="51"/>
        <v>1</v>
      </c>
      <c r="M406">
        <f t="shared" si="52"/>
        <v>-3</v>
      </c>
      <c r="N406">
        <f t="shared" si="53"/>
        <v>-1</v>
      </c>
      <c r="O406">
        <f t="shared" si="54"/>
        <v>-4</v>
      </c>
      <c r="P406" t="str">
        <f t="shared" si="55"/>
        <v/>
      </c>
      <c r="R406" t="b">
        <f t="shared" si="56"/>
        <v>0</v>
      </c>
    </row>
    <row r="407" spans="1:18">
      <c r="A407" s="1" t="s">
        <v>405</v>
      </c>
      <c r="B407" t="str" cm="1">
        <f t="array" ref="B407:H407">_xlfn.TEXTSPLIT(A407, " ")</f>
        <v>84</v>
      </c>
      <c r="C407" t="str">
        <v>86</v>
      </c>
      <c r="D407" t="str">
        <v>85</v>
      </c>
      <c r="E407" t="str">
        <v>83</v>
      </c>
      <c r="F407" t="str">
        <v>85</v>
      </c>
      <c r="G407" t="str">
        <v>83</v>
      </c>
      <c r="H407" t="str">
        <v>77</v>
      </c>
      <c r="J407">
        <f t="shared" si="49"/>
        <v>2</v>
      </c>
      <c r="K407">
        <f t="shared" si="50"/>
        <v>-1</v>
      </c>
      <c r="L407">
        <f t="shared" si="51"/>
        <v>-2</v>
      </c>
      <c r="M407">
        <f t="shared" si="52"/>
        <v>2</v>
      </c>
      <c r="N407">
        <f t="shared" si="53"/>
        <v>-2</v>
      </c>
      <c r="O407">
        <f t="shared" si="54"/>
        <v>-6</v>
      </c>
      <c r="P407" t="str">
        <f t="shared" si="55"/>
        <v/>
      </c>
      <c r="R407" t="b">
        <f t="shared" si="56"/>
        <v>0</v>
      </c>
    </row>
    <row r="408" spans="1:18">
      <c r="A408" s="1" t="s">
        <v>406</v>
      </c>
      <c r="B408" t="str" cm="1">
        <f t="array" ref="B408:G408">_xlfn.TEXTSPLIT(A408, " ")</f>
        <v>52</v>
      </c>
      <c r="C408" t="str">
        <v>55</v>
      </c>
      <c r="D408" t="str">
        <v>52</v>
      </c>
      <c r="E408" t="str">
        <v>52</v>
      </c>
      <c r="F408" t="str">
        <v>51</v>
      </c>
      <c r="G408" t="str">
        <v>50</v>
      </c>
      <c r="J408">
        <f t="shared" si="49"/>
        <v>3</v>
      </c>
      <c r="K408">
        <f t="shared" si="50"/>
        <v>-3</v>
      </c>
      <c r="L408">
        <f t="shared" si="51"/>
        <v>0</v>
      </c>
      <c r="M408">
        <f t="shared" si="52"/>
        <v>-1</v>
      </c>
      <c r="N408">
        <f t="shared" si="53"/>
        <v>-1</v>
      </c>
      <c r="O408" t="str">
        <f t="shared" si="54"/>
        <v/>
      </c>
      <c r="P408" t="str">
        <f t="shared" si="55"/>
        <v/>
      </c>
      <c r="R408" t="b">
        <f t="shared" si="56"/>
        <v>0</v>
      </c>
    </row>
    <row r="409" spans="1:18">
      <c r="A409" s="1" t="s">
        <v>407</v>
      </c>
      <c r="B409" t="str" cm="1">
        <f t="array" ref="B409:I409">_xlfn.TEXTSPLIT(A409, " ")</f>
        <v>98</v>
      </c>
      <c r="C409" t="str">
        <v>99</v>
      </c>
      <c r="D409" t="str">
        <v>96</v>
      </c>
      <c r="E409" t="str">
        <v>93</v>
      </c>
      <c r="F409" t="str">
        <v>92</v>
      </c>
      <c r="G409" t="str">
        <v>92</v>
      </c>
      <c r="H409" t="str">
        <v>89</v>
      </c>
      <c r="I409" t="str">
        <v>90</v>
      </c>
      <c r="J409">
        <f t="shared" si="49"/>
        <v>1</v>
      </c>
      <c r="K409">
        <f t="shared" si="50"/>
        <v>-3</v>
      </c>
      <c r="L409">
        <f t="shared" si="51"/>
        <v>-3</v>
      </c>
      <c r="M409">
        <f t="shared" si="52"/>
        <v>-1</v>
      </c>
      <c r="N409">
        <f t="shared" si="53"/>
        <v>0</v>
      </c>
      <c r="O409">
        <f t="shared" si="54"/>
        <v>-3</v>
      </c>
      <c r="P409">
        <f t="shared" si="55"/>
        <v>1</v>
      </c>
      <c r="R409" t="b">
        <f t="shared" si="56"/>
        <v>0</v>
      </c>
    </row>
    <row r="410" spans="1:18">
      <c r="A410" s="1" t="s">
        <v>408</v>
      </c>
      <c r="B410" t="str" cm="1">
        <f t="array" ref="B410:H410">_xlfn.TEXTSPLIT(A410, " ")</f>
        <v>76</v>
      </c>
      <c r="C410" t="str">
        <v>79</v>
      </c>
      <c r="D410" t="str">
        <v>77</v>
      </c>
      <c r="E410" t="str">
        <v>76</v>
      </c>
      <c r="F410" t="str">
        <v>73</v>
      </c>
      <c r="G410" t="str">
        <v>73</v>
      </c>
      <c r="H410" t="str">
        <v>73</v>
      </c>
      <c r="J410">
        <f t="shared" si="49"/>
        <v>3</v>
      </c>
      <c r="K410">
        <f t="shared" si="50"/>
        <v>-2</v>
      </c>
      <c r="L410">
        <f t="shared" si="51"/>
        <v>-1</v>
      </c>
      <c r="M410">
        <f t="shared" si="52"/>
        <v>-3</v>
      </c>
      <c r="N410">
        <f t="shared" si="53"/>
        <v>0</v>
      </c>
      <c r="O410">
        <f t="shared" si="54"/>
        <v>0</v>
      </c>
      <c r="P410" t="str">
        <f t="shared" si="55"/>
        <v/>
      </c>
      <c r="R410" t="b">
        <f t="shared" si="56"/>
        <v>0</v>
      </c>
    </row>
    <row r="411" spans="1:18">
      <c r="A411" s="1" t="s">
        <v>409</v>
      </c>
      <c r="B411" t="str" cm="1">
        <f t="array" ref="B411:H411">_xlfn.TEXTSPLIT(A411, " ")</f>
        <v>18</v>
      </c>
      <c r="C411" t="str">
        <v>21</v>
      </c>
      <c r="D411" t="str">
        <v>20</v>
      </c>
      <c r="E411" t="str">
        <v>18</v>
      </c>
      <c r="F411" t="str">
        <v>16</v>
      </c>
      <c r="G411" t="str">
        <v>16</v>
      </c>
      <c r="H411" t="str">
        <v>12</v>
      </c>
      <c r="J411">
        <f t="shared" si="49"/>
        <v>3</v>
      </c>
      <c r="K411">
        <f t="shared" si="50"/>
        <v>-1</v>
      </c>
      <c r="L411">
        <f t="shared" si="51"/>
        <v>-2</v>
      </c>
      <c r="M411">
        <f t="shared" si="52"/>
        <v>-2</v>
      </c>
      <c r="N411">
        <f t="shared" si="53"/>
        <v>0</v>
      </c>
      <c r="O411">
        <f t="shared" si="54"/>
        <v>-4</v>
      </c>
      <c r="P411" t="str">
        <f t="shared" si="55"/>
        <v/>
      </c>
      <c r="R411" t="b">
        <f t="shared" si="56"/>
        <v>0</v>
      </c>
    </row>
    <row r="412" spans="1:18">
      <c r="A412" s="1" t="s">
        <v>410</v>
      </c>
      <c r="B412" t="str" cm="1">
        <f t="array" ref="B412:I412">_xlfn.TEXTSPLIT(A412, " ")</f>
        <v>57</v>
      </c>
      <c r="C412" t="str">
        <v>58</v>
      </c>
      <c r="D412" t="str">
        <v>58</v>
      </c>
      <c r="E412" t="str">
        <v>56</v>
      </c>
      <c r="F412" t="str">
        <v>55</v>
      </c>
      <c r="G412" t="str">
        <v>52</v>
      </c>
      <c r="H412" t="str">
        <v>50</v>
      </c>
      <c r="I412" t="str">
        <v>44</v>
      </c>
      <c r="J412">
        <f t="shared" si="49"/>
        <v>1</v>
      </c>
      <c r="K412">
        <f t="shared" si="50"/>
        <v>0</v>
      </c>
      <c r="L412">
        <f t="shared" si="51"/>
        <v>-2</v>
      </c>
      <c r="M412">
        <f t="shared" si="52"/>
        <v>-1</v>
      </c>
      <c r="N412">
        <f t="shared" si="53"/>
        <v>-3</v>
      </c>
      <c r="O412">
        <f t="shared" si="54"/>
        <v>-2</v>
      </c>
      <c r="P412">
        <f t="shared" si="55"/>
        <v>-6</v>
      </c>
      <c r="R412" t="b">
        <f t="shared" si="56"/>
        <v>0</v>
      </c>
    </row>
    <row r="413" spans="1:18">
      <c r="A413" s="1" t="s">
        <v>411</v>
      </c>
      <c r="B413" t="str" cm="1">
        <f t="array" ref="B413:H413">_xlfn.TEXTSPLIT(A413, " ")</f>
        <v>41</v>
      </c>
      <c r="C413" t="str">
        <v>42</v>
      </c>
      <c r="D413" t="str">
        <v>40</v>
      </c>
      <c r="E413" t="str">
        <v>39</v>
      </c>
      <c r="F413" t="str">
        <v>35</v>
      </c>
      <c r="G413" t="str">
        <v>34</v>
      </c>
      <c r="H413" t="str">
        <v>31</v>
      </c>
      <c r="J413">
        <f t="shared" si="49"/>
        <v>1</v>
      </c>
      <c r="K413">
        <f t="shared" si="50"/>
        <v>-2</v>
      </c>
      <c r="L413">
        <f t="shared" si="51"/>
        <v>-1</v>
      </c>
      <c r="M413">
        <f t="shared" si="52"/>
        <v>-4</v>
      </c>
      <c r="N413">
        <f t="shared" si="53"/>
        <v>-1</v>
      </c>
      <c r="O413">
        <f t="shared" si="54"/>
        <v>-3</v>
      </c>
      <c r="P413" t="str">
        <f t="shared" si="55"/>
        <v/>
      </c>
      <c r="R413" t="b">
        <f t="shared" si="56"/>
        <v>0</v>
      </c>
    </row>
    <row r="414" spans="1:18">
      <c r="A414" s="1" t="s">
        <v>412</v>
      </c>
      <c r="B414" t="str" cm="1">
        <f t="array" ref="B414:H414">_xlfn.TEXTSPLIT(A414, " ")</f>
        <v>16</v>
      </c>
      <c r="C414" t="str">
        <v>17</v>
      </c>
      <c r="D414" t="str">
        <v>15</v>
      </c>
      <c r="E414" t="str">
        <v>13</v>
      </c>
      <c r="F414" t="str">
        <v>11</v>
      </c>
      <c r="G414" t="str">
        <v>7</v>
      </c>
      <c r="H414" t="str">
        <v>8</v>
      </c>
      <c r="J414">
        <f t="shared" si="49"/>
        <v>1</v>
      </c>
      <c r="K414">
        <f t="shared" si="50"/>
        <v>-2</v>
      </c>
      <c r="L414">
        <f t="shared" si="51"/>
        <v>-2</v>
      </c>
      <c r="M414">
        <f t="shared" si="52"/>
        <v>-2</v>
      </c>
      <c r="N414">
        <f t="shared" si="53"/>
        <v>-4</v>
      </c>
      <c r="O414">
        <f t="shared" si="54"/>
        <v>1</v>
      </c>
      <c r="P414" t="str">
        <f t="shared" si="55"/>
        <v/>
      </c>
      <c r="R414" t="b">
        <f t="shared" si="56"/>
        <v>0</v>
      </c>
    </row>
    <row r="415" spans="1:18">
      <c r="A415" s="1" t="s">
        <v>413</v>
      </c>
      <c r="B415" t="str" cm="1">
        <f t="array" ref="B415:G415">_xlfn.TEXTSPLIT(A415, " ")</f>
        <v>68</v>
      </c>
      <c r="C415" t="str">
        <v>71</v>
      </c>
      <c r="D415" t="str">
        <v>67</v>
      </c>
      <c r="E415" t="str">
        <v>64</v>
      </c>
      <c r="F415" t="str">
        <v>61</v>
      </c>
      <c r="G415" t="str">
        <v>61</v>
      </c>
      <c r="J415">
        <f t="shared" si="49"/>
        <v>3</v>
      </c>
      <c r="K415">
        <f t="shared" si="50"/>
        <v>-4</v>
      </c>
      <c r="L415">
        <f t="shared" si="51"/>
        <v>-3</v>
      </c>
      <c r="M415">
        <f t="shared" si="52"/>
        <v>-3</v>
      </c>
      <c r="N415">
        <f t="shared" si="53"/>
        <v>0</v>
      </c>
      <c r="O415" t="str">
        <f t="shared" si="54"/>
        <v/>
      </c>
      <c r="P415" t="str">
        <f t="shared" si="55"/>
        <v/>
      </c>
      <c r="R415" t="b">
        <f t="shared" si="56"/>
        <v>0</v>
      </c>
    </row>
    <row r="416" spans="1:18">
      <c r="A416" s="1" t="s">
        <v>414</v>
      </c>
      <c r="B416" t="str" cm="1">
        <f t="array" ref="B416:G416">_xlfn.TEXTSPLIT(A416, " ")</f>
        <v>82</v>
      </c>
      <c r="C416" t="str">
        <v>83</v>
      </c>
      <c r="D416" t="str">
        <v>79</v>
      </c>
      <c r="E416" t="str">
        <v>78</v>
      </c>
      <c r="F416" t="str">
        <v>77</v>
      </c>
      <c r="G416" t="str">
        <v>73</v>
      </c>
      <c r="J416">
        <f t="shared" si="49"/>
        <v>1</v>
      </c>
      <c r="K416">
        <f t="shared" si="50"/>
        <v>-4</v>
      </c>
      <c r="L416">
        <f t="shared" si="51"/>
        <v>-1</v>
      </c>
      <c r="M416">
        <f t="shared" si="52"/>
        <v>-1</v>
      </c>
      <c r="N416">
        <f t="shared" si="53"/>
        <v>-4</v>
      </c>
      <c r="O416" t="str">
        <f t="shared" si="54"/>
        <v/>
      </c>
      <c r="P416" t="str">
        <f t="shared" si="55"/>
        <v/>
      </c>
      <c r="R416" t="b">
        <f t="shared" si="56"/>
        <v>0</v>
      </c>
    </row>
    <row r="417" spans="1:18">
      <c r="A417" s="1" t="s">
        <v>415</v>
      </c>
      <c r="B417" t="str" cm="1">
        <f t="array" ref="B417:H417">_xlfn.TEXTSPLIT(A417, " ")</f>
        <v>69</v>
      </c>
      <c r="C417" t="str">
        <v>71</v>
      </c>
      <c r="D417" t="str">
        <v>68</v>
      </c>
      <c r="E417" t="str">
        <v>64</v>
      </c>
      <c r="F417" t="str">
        <v>63</v>
      </c>
      <c r="G417" t="str">
        <v>61</v>
      </c>
      <c r="H417" t="str">
        <v>54</v>
      </c>
      <c r="J417">
        <f t="shared" si="49"/>
        <v>2</v>
      </c>
      <c r="K417">
        <f t="shared" si="50"/>
        <v>-3</v>
      </c>
      <c r="L417">
        <f t="shared" si="51"/>
        <v>-4</v>
      </c>
      <c r="M417">
        <f t="shared" si="52"/>
        <v>-1</v>
      </c>
      <c r="N417">
        <f t="shared" si="53"/>
        <v>-2</v>
      </c>
      <c r="O417">
        <f t="shared" si="54"/>
        <v>-7</v>
      </c>
      <c r="P417" t="str">
        <f t="shared" si="55"/>
        <v/>
      </c>
      <c r="R417" t="b">
        <f t="shared" si="56"/>
        <v>0</v>
      </c>
    </row>
    <row r="418" spans="1:18">
      <c r="A418" s="1" t="s">
        <v>416</v>
      </c>
      <c r="B418" t="str" cm="1">
        <f t="array" ref="B418:F418">_xlfn.TEXTSPLIT(A418, " ")</f>
        <v>20</v>
      </c>
      <c r="C418" t="str">
        <v>22</v>
      </c>
      <c r="D418" t="str">
        <v>15</v>
      </c>
      <c r="E418" t="str">
        <v>14</v>
      </c>
      <c r="F418" t="str">
        <v>12</v>
      </c>
      <c r="J418">
        <f t="shared" si="49"/>
        <v>2</v>
      </c>
      <c r="K418">
        <f t="shared" si="50"/>
        <v>-7</v>
      </c>
      <c r="L418">
        <f t="shared" si="51"/>
        <v>-1</v>
      </c>
      <c r="M418">
        <f t="shared" si="52"/>
        <v>-2</v>
      </c>
      <c r="N418" t="str">
        <f t="shared" si="53"/>
        <v/>
      </c>
      <c r="O418" t="str">
        <f t="shared" si="54"/>
        <v/>
      </c>
      <c r="P418" t="str">
        <f t="shared" si="55"/>
        <v/>
      </c>
      <c r="R418" t="b">
        <f t="shared" si="56"/>
        <v>0</v>
      </c>
    </row>
    <row r="419" spans="1:18">
      <c r="A419" s="1" t="s">
        <v>417</v>
      </c>
      <c r="B419" t="str" cm="1">
        <f t="array" ref="B419:F419">_xlfn.TEXTSPLIT(A419, " ")</f>
        <v>49</v>
      </c>
      <c r="C419" t="str">
        <v>50</v>
      </c>
      <c r="D419" t="str">
        <v>45</v>
      </c>
      <c r="E419" t="str">
        <v>42</v>
      </c>
      <c r="F419" t="str">
        <v>43</v>
      </c>
      <c r="J419">
        <f t="shared" si="49"/>
        <v>1</v>
      </c>
      <c r="K419">
        <f t="shared" si="50"/>
        <v>-5</v>
      </c>
      <c r="L419">
        <f t="shared" si="51"/>
        <v>-3</v>
      </c>
      <c r="M419">
        <f t="shared" si="52"/>
        <v>1</v>
      </c>
      <c r="N419" t="str">
        <f t="shared" si="53"/>
        <v/>
      </c>
      <c r="O419" t="str">
        <f t="shared" si="54"/>
        <v/>
      </c>
      <c r="P419" t="str">
        <f t="shared" si="55"/>
        <v/>
      </c>
      <c r="R419" t="b">
        <f t="shared" si="56"/>
        <v>0</v>
      </c>
    </row>
    <row r="420" spans="1:18">
      <c r="A420" s="1" t="s">
        <v>418</v>
      </c>
      <c r="B420" t="str" cm="1">
        <f t="array" ref="B420:F420">_xlfn.TEXTSPLIT(A420, " ")</f>
        <v>94</v>
      </c>
      <c r="C420" t="str">
        <v>96</v>
      </c>
      <c r="D420" t="str">
        <v>89</v>
      </c>
      <c r="E420" t="str">
        <v>86</v>
      </c>
      <c r="F420" t="str">
        <v>86</v>
      </c>
      <c r="J420">
        <f t="shared" si="49"/>
        <v>2</v>
      </c>
      <c r="K420">
        <f t="shared" si="50"/>
        <v>-7</v>
      </c>
      <c r="L420">
        <f t="shared" si="51"/>
        <v>-3</v>
      </c>
      <c r="M420">
        <f t="shared" si="52"/>
        <v>0</v>
      </c>
      <c r="N420" t="str">
        <f t="shared" si="53"/>
        <v/>
      </c>
      <c r="O420" t="str">
        <f t="shared" si="54"/>
        <v/>
      </c>
      <c r="P420" t="str">
        <f t="shared" si="55"/>
        <v/>
      </c>
      <c r="R420" t="b">
        <f t="shared" si="56"/>
        <v>0</v>
      </c>
    </row>
    <row r="421" spans="1:18">
      <c r="A421" s="1" t="s">
        <v>419</v>
      </c>
      <c r="B421" t="str" cm="1">
        <f t="array" ref="B421:I421">_xlfn.TEXTSPLIT(A421, " ")</f>
        <v>41</v>
      </c>
      <c r="C421" t="str">
        <v>43</v>
      </c>
      <c r="D421" t="str">
        <v>40</v>
      </c>
      <c r="E421" t="str">
        <v>38</v>
      </c>
      <c r="F421" t="str">
        <v>35</v>
      </c>
      <c r="G421" t="str">
        <v>32</v>
      </c>
      <c r="H421" t="str">
        <v>26</v>
      </c>
      <c r="I421" t="str">
        <v>22</v>
      </c>
      <c r="J421">
        <f t="shared" si="49"/>
        <v>2</v>
      </c>
      <c r="K421">
        <f t="shared" si="50"/>
        <v>-3</v>
      </c>
      <c r="L421">
        <f t="shared" si="51"/>
        <v>-2</v>
      </c>
      <c r="M421">
        <f t="shared" si="52"/>
        <v>-3</v>
      </c>
      <c r="N421">
        <f t="shared" si="53"/>
        <v>-3</v>
      </c>
      <c r="O421">
        <f t="shared" si="54"/>
        <v>-6</v>
      </c>
      <c r="P421">
        <f t="shared" si="55"/>
        <v>-4</v>
      </c>
      <c r="R421" t="b">
        <f t="shared" si="56"/>
        <v>0</v>
      </c>
    </row>
    <row r="422" spans="1:18">
      <c r="A422" s="1" t="s">
        <v>420</v>
      </c>
      <c r="B422" t="str" cm="1">
        <f t="array" ref="B422:F422">_xlfn.TEXTSPLIT(A422, " ")</f>
        <v>23</v>
      </c>
      <c r="C422" t="str">
        <v>24</v>
      </c>
      <c r="D422" t="str">
        <v>18</v>
      </c>
      <c r="E422" t="str">
        <v>17</v>
      </c>
      <c r="F422" t="str">
        <v>10</v>
      </c>
      <c r="J422">
        <f t="shared" si="49"/>
        <v>1</v>
      </c>
      <c r="K422">
        <f t="shared" si="50"/>
        <v>-6</v>
      </c>
      <c r="L422">
        <f t="shared" si="51"/>
        <v>-1</v>
      </c>
      <c r="M422">
        <f t="shared" si="52"/>
        <v>-7</v>
      </c>
      <c r="N422" t="str">
        <f t="shared" si="53"/>
        <v/>
      </c>
      <c r="O422" t="str">
        <f t="shared" si="54"/>
        <v/>
      </c>
      <c r="P422" t="str">
        <f t="shared" si="55"/>
        <v/>
      </c>
      <c r="R422" t="b">
        <f t="shared" si="56"/>
        <v>0</v>
      </c>
    </row>
    <row r="423" spans="1:18">
      <c r="A423" s="1" t="s">
        <v>421</v>
      </c>
      <c r="B423" t="str" cm="1">
        <f t="array" ref="B423:F423">_xlfn.TEXTSPLIT(A423, " ")</f>
        <v>27</v>
      </c>
      <c r="C423" t="str">
        <v>27</v>
      </c>
      <c r="D423" t="str">
        <v>25</v>
      </c>
      <c r="E423" t="str">
        <v>22</v>
      </c>
      <c r="F423" t="str">
        <v>21</v>
      </c>
      <c r="J423">
        <f t="shared" si="49"/>
        <v>0</v>
      </c>
      <c r="K423">
        <f t="shared" si="50"/>
        <v>-2</v>
      </c>
      <c r="L423">
        <f t="shared" si="51"/>
        <v>-3</v>
      </c>
      <c r="M423">
        <f t="shared" si="52"/>
        <v>-1</v>
      </c>
      <c r="N423" t="str">
        <f t="shared" si="53"/>
        <v/>
      </c>
      <c r="O423" t="str">
        <f t="shared" si="54"/>
        <v/>
      </c>
      <c r="P423" t="str">
        <f t="shared" si="55"/>
        <v/>
      </c>
      <c r="R423" t="b">
        <f t="shared" si="56"/>
        <v>0</v>
      </c>
    </row>
    <row r="424" spans="1:18">
      <c r="A424" s="1" t="s">
        <v>422</v>
      </c>
      <c r="B424" t="str" cm="1">
        <f t="array" ref="B424:I424">_xlfn.TEXTSPLIT(A424, " ")</f>
        <v>27</v>
      </c>
      <c r="C424" t="str">
        <v>27</v>
      </c>
      <c r="D424" t="str">
        <v>26</v>
      </c>
      <c r="E424" t="str">
        <v>24</v>
      </c>
      <c r="F424" t="str">
        <v>23</v>
      </c>
      <c r="G424" t="str">
        <v>22</v>
      </c>
      <c r="H424" t="str">
        <v>20</v>
      </c>
      <c r="I424" t="str">
        <v>23</v>
      </c>
      <c r="J424">
        <f t="shared" si="49"/>
        <v>0</v>
      </c>
      <c r="K424">
        <f t="shared" si="50"/>
        <v>-1</v>
      </c>
      <c r="L424">
        <f t="shared" si="51"/>
        <v>-2</v>
      </c>
      <c r="M424">
        <f t="shared" si="52"/>
        <v>-1</v>
      </c>
      <c r="N424">
        <f t="shared" si="53"/>
        <v>-1</v>
      </c>
      <c r="O424">
        <f t="shared" si="54"/>
        <v>-2</v>
      </c>
      <c r="P424">
        <f t="shared" si="55"/>
        <v>3</v>
      </c>
      <c r="R424" t="b">
        <f t="shared" si="56"/>
        <v>0</v>
      </c>
    </row>
    <row r="425" spans="1:18">
      <c r="A425" s="1" t="s">
        <v>423</v>
      </c>
      <c r="B425" t="str" cm="1">
        <f t="array" ref="B425:I425">_xlfn.TEXTSPLIT(A425, " ")</f>
        <v>54</v>
      </c>
      <c r="C425" t="str">
        <v>54</v>
      </c>
      <c r="D425" t="str">
        <v>53</v>
      </c>
      <c r="E425" t="str">
        <v>51</v>
      </c>
      <c r="F425" t="str">
        <v>49</v>
      </c>
      <c r="G425" t="str">
        <v>46</v>
      </c>
      <c r="H425" t="str">
        <v>44</v>
      </c>
      <c r="I425" t="str">
        <v>44</v>
      </c>
      <c r="J425">
        <f t="shared" si="49"/>
        <v>0</v>
      </c>
      <c r="K425">
        <f t="shared" si="50"/>
        <v>-1</v>
      </c>
      <c r="L425">
        <f t="shared" si="51"/>
        <v>-2</v>
      </c>
      <c r="M425">
        <f t="shared" si="52"/>
        <v>-2</v>
      </c>
      <c r="N425">
        <f t="shared" si="53"/>
        <v>-3</v>
      </c>
      <c r="O425">
        <f t="shared" si="54"/>
        <v>-2</v>
      </c>
      <c r="P425">
        <f t="shared" si="55"/>
        <v>0</v>
      </c>
      <c r="R425" t="b">
        <f t="shared" si="56"/>
        <v>0</v>
      </c>
    </row>
    <row r="426" spans="1:18">
      <c r="A426" s="1" t="s">
        <v>424</v>
      </c>
      <c r="B426" t="str" cm="1">
        <f t="array" ref="B426:I426">_xlfn.TEXTSPLIT(A426, " ")</f>
        <v>81</v>
      </c>
      <c r="C426" t="str">
        <v>81</v>
      </c>
      <c r="D426" t="str">
        <v>79</v>
      </c>
      <c r="E426" t="str">
        <v>78</v>
      </c>
      <c r="F426" t="str">
        <v>75</v>
      </c>
      <c r="G426" t="str">
        <v>72</v>
      </c>
      <c r="H426" t="str">
        <v>71</v>
      </c>
      <c r="I426" t="str">
        <v>67</v>
      </c>
      <c r="J426">
        <f t="shared" si="49"/>
        <v>0</v>
      </c>
      <c r="K426">
        <f t="shared" si="50"/>
        <v>-2</v>
      </c>
      <c r="L426">
        <f t="shared" si="51"/>
        <v>-1</v>
      </c>
      <c r="M426">
        <f t="shared" si="52"/>
        <v>-3</v>
      </c>
      <c r="N426">
        <f t="shared" si="53"/>
        <v>-3</v>
      </c>
      <c r="O426">
        <f t="shared" si="54"/>
        <v>-1</v>
      </c>
      <c r="P426">
        <f t="shared" si="55"/>
        <v>-4</v>
      </c>
      <c r="R426" t="b">
        <f t="shared" si="56"/>
        <v>0</v>
      </c>
    </row>
    <row r="427" spans="1:18">
      <c r="A427" s="1" t="s">
        <v>425</v>
      </c>
      <c r="B427" t="str" cm="1">
        <f t="array" ref="B427:I427">_xlfn.TEXTSPLIT(A427, " ")</f>
        <v>52</v>
      </c>
      <c r="C427" t="str">
        <v>52</v>
      </c>
      <c r="D427" t="str">
        <v>51</v>
      </c>
      <c r="E427" t="str">
        <v>50</v>
      </c>
      <c r="F427" t="str">
        <v>48</v>
      </c>
      <c r="G427" t="str">
        <v>45</v>
      </c>
      <c r="H427" t="str">
        <v>43</v>
      </c>
      <c r="I427" t="str">
        <v>36</v>
      </c>
      <c r="J427">
        <f t="shared" si="49"/>
        <v>0</v>
      </c>
      <c r="K427">
        <f t="shared" si="50"/>
        <v>-1</v>
      </c>
      <c r="L427">
        <f t="shared" si="51"/>
        <v>-1</v>
      </c>
      <c r="M427">
        <f t="shared" si="52"/>
        <v>-2</v>
      </c>
      <c r="N427">
        <f t="shared" si="53"/>
        <v>-3</v>
      </c>
      <c r="O427">
        <f t="shared" si="54"/>
        <v>-2</v>
      </c>
      <c r="P427">
        <f t="shared" si="55"/>
        <v>-7</v>
      </c>
      <c r="R427" t="b">
        <f t="shared" si="56"/>
        <v>0</v>
      </c>
    </row>
    <row r="428" spans="1:18">
      <c r="A428" s="1" t="s">
        <v>426</v>
      </c>
      <c r="B428" t="str" cm="1">
        <f t="array" ref="B428:F428">_xlfn.TEXTSPLIT(A428, " ")</f>
        <v>43</v>
      </c>
      <c r="C428" t="str">
        <v>43</v>
      </c>
      <c r="D428" t="str">
        <v>40</v>
      </c>
      <c r="E428" t="str">
        <v>43</v>
      </c>
      <c r="F428" t="str">
        <v>41</v>
      </c>
      <c r="J428">
        <f t="shared" si="49"/>
        <v>0</v>
      </c>
      <c r="K428">
        <f t="shared" si="50"/>
        <v>-3</v>
      </c>
      <c r="L428">
        <f t="shared" si="51"/>
        <v>3</v>
      </c>
      <c r="M428">
        <f t="shared" si="52"/>
        <v>-2</v>
      </c>
      <c r="N428" t="str">
        <f t="shared" si="53"/>
        <v/>
      </c>
      <c r="O428" t="str">
        <f t="shared" si="54"/>
        <v/>
      </c>
      <c r="P428" t="str">
        <f t="shared" si="55"/>
        <v/>
      </c>
      <c r="R428" t="b">
        <f t="shared" si="56"/>
        <v>0</v>
      </c>
    </row>
    <row r="429" spans="1:18">
      <c r="A429" s="1" t="s">
        <v>427</v>
      </c>
      <c r="B429" t="str" cm="1">
        <f t="array" ref="B429:H429">_xlfn.TEXTSPLIT(A429, " ")</f>
        <v>74</v>
      </c>
      <c r="C429" t="str">
        <v>74</v>
      </c>
      <c r="D429" t="str">
        <v>77</v>
      </c>
      <c r="E429" t="str">
        <v>75</v>
      </c>
      <c r="F429" t="str">
        <v>73</v>
      </c>
      <c r="G429" t="str">
        <v>70</v>
      </c>
      <c r="H429" t="str">
        <v>72</v>
      </c>
      <c r="J429">
        <f t="shared" si="49"/>
        <v>0</v>
      </c>
      <c r="K429">
        <f t="shared" si="50"/>
        <v>3</v>
      </c>
      <c r="L429">
        <f t="shared" si="51"/>
        <v>-2</v>
      </c>
      <c r="M429">
        <f t="shared" si="52"/>
        <v>-2</v>
      </c>
      <c r="N429">
        <f t="shared" si="53"/>
        <v>-3</v>
      </c>
      <c r="O429">
        <f t="shared" si="54"/>
        <v>2</v>
      </c>
      <c r="P429" t="str">
        <f t="shared" si="55"/>
        <v/>
      </c>
      <c r="R429" t="b">
        <f t="shared" si="56"/>
        <v>0</v>
      </c>
    </row>
    <row r="430" spans="1:18">
      <c r="A430" s="1" t="s">
        <v>428</v>
      </c>
      <c r="B430" t="str" cm="1">
        <f t="array" ref="B430:G430">_xlfn.TEXTSPLIT(A430, " ")</f>
        <v>84</v>
      </c>
      <c r="C430" t="str">
        <v>84</v>
      </c>
      <c r="D430" t="str">
        <v>81</v>
      </c>
      <c r="E430" t="str">
        <v>83</v>
      </c>
      <c r="F430" t="str">
        <v>82</v>
      </c>
      <c r="G430" t="str">
        <v>82</v>
      </c>
      <c r="J430">
        <f t="shared" si="49"/>
        <v>0</v>
      </c>
      <c r="K430">
        <f t="shared" si="50"/>
        <v>-3</v>
      </c>
      <c r="L430">
        <f t="shared" si="51"/>
        <v>2</v>
      </c>
      <c r="M430">
        <f t="shared" si="52"/>
        <v>-1</v>
      </c>
      <c r="N430">
        <f t="shared" si="53"/>
        <v>0</v>
      </c>
      <c r="O430" t="str">
        <f t="shared" si="54"/>
        <v/>
      </c>
      <c r="P430" t="str">
        <f t="shared" si="55"/>
        <v/>
      </c>
      <c r="R430" t="b">
        <f t="shared" si="56"/>
        <v>0</v>
      </c>
    </row>
    <row r="431" spans="1:18">
      <c r="A431" s="1" t="s">
        <v>429</v>
      </c>
      <c r="B431" t="str" cm="1">
        <f t="array" ref="B431:F431">_xlfn.TEXTSPLIT(A431, " ")</f>
        <v>12</v>
      </c>
      <c r="C431" t="str">
        <v>12</v>
      </c>
      <c r="D431" t="str">
        <v>11</v>
      </c>
      <c r="E431" t="str">
        <v>12</v>
      </c>
      <c r="F431" t="str">
        <v>8</v>
      </c>
      <c r="J431">
        <f t="shared" si="49"/>
        <v>0</v>
      </c>
      <c r="K431">
        <f t="shared" si="50"/>
        <v>-1</v>
      </c>
      <c r="L431">
        <f t="shared" si="51"/>
        <v>1</v>
      </c>
      <c r="M431">
        <f t="shared" si="52"/>
        <v>-4</v>
      </c>
      <c r="N431" t="str">
        <f t="shared" si="53"/>
        <v/>
      </c>
      <c r="O431" t="str">
        <f t="shared" si="54"/>
        <v/>
      </c>
      <c r="P431" t="str">
        <f t="shared" si="55"/>
        <v/>
      </c>
      <c r="R431" t="b">
        <f t="shared" si="56"/>
        <v>0</v>
      </c>
    </row>
    <row r="432" spans="1:18">
      <c r="A432" s="1" t="s">
        <v>430</v>
      </c>
      <c r="B432" t="str" cm="1">
        <f t="array" ref="B432:G432">_xlfn.TEXTSPLIT(A432, " ")</f>
        <v>67</v>
      </c>
      <c r="C432" t="str">
        <v>67</v>
      </c>
      <c r="D432" t="str">
        <v>64</v>
      </c>
      <c r="E432" t="str">
        <v>65</v>
      </c>
      <c r="F432" t="str">
        <v>62</v>
      </c>
      <c r="G432" t="str">
        <v>57</v>
      </c>
      <c r="J432">
        <f t="shared" si="49"/>
        <v>0</v>
      </c>
      <c r="K432">
        <f t="shared" si="50"/>
        <v>-3</v>
      </c>
      <c r="L432">
        <f t="shared" si="51"/>
        <v>1</v>
      </c>
      <c r="M432">
        <f t="shared" si="52"/>
        <v>-3</v>
      </c>
      <c r="N432">
        <f t="shared" si="53"/>
        <v>-5</v>
      </c>
      <c r="O432" t="str">
        <f t="shared" si="54"/>
        <v/>
      </c>
      <c r="P432" t="str">
        <f t="shared" si="55"/>
        <v/>
      </c>
      <c r="R432" t="b">
        <f t="shared" si="56"/>
        <v>0</v>
      </c>
    </row>
    <row r="433" spans="1:18">
      <c r="A433" s="1" t="s">
        <v>431</v>
      </c>
      <c r="B433" t="str" cm="1">
        <f t="array" ref="B433:G433">_xlfn.TEXTSPLIT(A433, " ")</f>
        <v>33</v>
      </c>
      <c r="C433" t="str">
        <v>33</v>
      </c>
      <c r="D433" t="str">
        <v>31</v>
      </c>
      <c r="E433" t="str">
        <v>28</v>
      </c>
      <c r="F433" t="str">
        <v>28</v>
      </c>
      <c r="G433" t="str">
        <v>27</v>
      </c>
      <c r="J433">
        <f t="shared" si="49"/>
        <v>0</v>
      </c>
      <c r="K433">
        <f t="shared" si="50"/>
        <v>-2</v>
      </c>
      <c r="L433">
        <f t="shared" si="51"/>
        <v>-3</v>
      </c>
      <c r="M433">
        <f t="shared" si="52"/>
        <v>0</v>
      </c>
      <c r="N433">
        <f t="shared" si="53"/>
        <v>-1</v>
      </c>
      <c r="O433" t="str">
        <f t="shared" si="54"/>
        <v/>
      </c>
      <c r="P433" t="str">
        <f t="shared" si="55"/>
        <v/>
      </c>
      <c r="R433" t="b">
        <f t="shared" si="56"/>
        <v>0</v>
      </c>
    </row>
    <row r="434" spans="1:18">
      <c r="A434" s="1" t="s">
        <v>432</v>
      </c>
      <c r="B434" t="str" cm="1">
        <f t="array" ref="B434:G434">_xlfn.TEXTSPLIT(A434, " ")</f>
        <v>6</v>
      </c>
      <c r="C434" t="str">
        <v>6</v>
      </c>
      <c r="D434" t="str">
        <v>6</v>
      </c>
      <c r="E434" t="str">
        <v>5</v>
      </c>
      <c r="F434" t="str">
        <v>4</v>
      </c>
      <c r="G434" t="str">
        <v>6</v>
      </c>
      <c r="J434">
        <f t="shared" si="49"/>
        <v>0</v>
      </c>
      <c r="K434">
        <f t="shared" si="50"/>
        <v>0</v>
      </c>
      <c r="L434">
        <f t="shared" si="51"/>
        <v>-1</v>
      </c>
      <c r="M434">
        <f t="shared" si="52"/>
        <v>-1</v>
      </c>
      <c r="N434">
        <f t="shared" si="53"/>
        <v>2</v>
      </c>
      <c r="O434" t="str">
        <f t="shared" si="54"/>
        <v/>
      </c>
      <c r="P434" t="str">
        <f t="shared" si="55"/>
        <v/>
      </c>
      <c r="R434" t="b">
        <f t="shared" si="56"/>
        <v>0</v>
      </c>
    </row>
    <row r="435" spans="1:18">
      <c r="A435" s="1" t="s">
        <v>433</v>
      </c>
      <c r="B435" t="str" cm="1">
        <f t="array" ref="B435:G435">_xlfn.TEXTSPLIT(A435, " ")</f>
        <v>32</v>
      </c>
      <c r="C435" t="str">
        <v>32</v>
      </c>
      <c r="D435" t="str">
        <v>31</v>
      </c>
      <c r="E435" t="str">
        <v>31</v>
      </c>
      <c r="F435" t="str">
        <v>29</v>
      </c>
      <c r="G435" t="str">
        <v>29</v>
      </c>
      <c r="J435">
        <f t="shared" si="49"/>
        <v>0</v>
      </c>
      <c r="K435">
        <f t="shared" si="50"/>
        <v>-1</v>
      </c>
      <c r="L435">
        <f t="shared" si="51"/>
        <v>0</v>
      </c>
      <c r="M435">
        <f t="shared" si="52"/>
        <v>-2</v>
      </c>
      <c r="N435">
        <f t="shared" si="53"/>
        <v>0</v>
      </c>
      <c r="O435" t="str">
        <f t="shared" si="54"/>
        <v/>
      </c>
      <c r="P435" t="str">
        <f t="shared" si="55"/>
        <v/>
      </c>
      <c r="R435" t="b">
        <f t="shared" si="56"/>
        <v>0</v>
      </c>
    </row>
    <row r="436" spans="1:18">
      <c r="A436" s="1" t="s">
        <v>434</v>
      </c>
      <c r="B436" t="str" cm="1">
        <f t="array" ref="B436:H436">_xlfn.TEXTSPLIT(A436, " ")</f>
        <v>17</v>
      </c>
      <c r="C436" t="str">
        <v>17</v>
      </c>
      <c r="D436" t="str">
        <v>17</v>
      </c>
      <c r="E436" t="str">
        <v>15</v>
      </c>
      <c r="F436" t="str">
        <v>12</v>
      </c>
      <c r="G436" t="str">
        <v>11</v>
      </c>
      <c r="H436" t="str">
        <v>7</v>
      </c>
      <c r="J436">
        <f t="shared" si="49"/>
        <v>0</v>
      </c>
      <c r="K436">
        <f t="shared" si="50"/>
        <v>0</v>
      </c>
      <c r="L436">
        <f t="shared" si="51"/>
        <v>-2</v>
      </c>
      <c r="M436">
        <f t="shared" si="52"/>
        <v>-3</v>
      </c>
      <c r="N436">
        <f t="shared" si="53"/>
        <v>-1</v>
      </c>
      <c r="O436">
        <f t="shared" si="54"/>
        <v>-4</v>
      </c>
      <c r="P436" t="str">
        <f t="shared" si="55"/>
        <v/>
      </c>
      <c r="R436" t="b">
        <f t="shared" si="56"/>
        <v>0</v>
      </c>
    </row>
    <row r="437" spans="1:18">
      <c r="A437" s="1" t="s">
        <v>435</v>
      </c>
      <c r="B437" t="str" cm="1">
        <f t="array" ref="B437:H437">_xlfn.TEXTSPLIT(A437, " ")</f>
        <v>46</v>
      </c>
      <c r="C437" t="str">
        <v>46</v>
      </c>
      <c r="D437" t="str">
        <v>43</v>
      </c>
      <c r="E437" t="str">
        <v>42</v>
      </c>
      <c r="F437" t="str">
        <v>39</v>
      </c>
      <c r="G437" t="str">
        <v>39</v>
      </c>
      <c r="H437" t="str">
        <v>33</v>
      </c>
      <c r="J437">
        <f t="shared" si="49"/>
        <v>0</v>
      </c>
      <c r="K437">
        <f t="shared" si="50"/>
        <v>-3</v>
      </c>
      <c r="L437">
        <f t="shared" si="51"/>
        <v>-1</v>
      </c>
      <c r="M437">
        <f t="shared" si="52"/>
        <v>-3</v>
      </c>
      <c r="N437">
        <f t="shared" si="53"/>
        <v>0</v>
      </c>
      <c r="O437">
        <f t="shared" si="54"/>
        <v>-6</v>
      </c>
      <c r="P437" t="str">
        <f t="shared" si="55"/>
        <v/>
      </c>
      <c r="R437" t="b">
        <f t="shared" si="56"/>
        <v>0</v>
      </c>
    </row>
    <row r="438" spans="1:18">
      <c r="A438" s="1" t="s">
        <v>436</v>
      </c>
      <c r="B438" t="str" cm="1">
        <f t="array" ref="B438:H438">_xlfn.TEXTSPLIT(A438, " ")</f>
        <v>45</v>
      </c>
      <c r="C438" t="str">
        <v>45</v>
      </c>
      <c r="D438" t="str">
        <v>43</v>
      </c>
      <c r="E438" t="str">
        <v>41</v>
      </c>
      <c r="F438" t="str">
        <v>40</v>
      </c>
      <c r="G438" t="str">
        <v>36</v>
      </c>
      <c r="H438" t="str">
        <v>35</v>
      </c>
      <c r="J438">
        <f t="shared" si="49"/>
        <v>0</v>
      </c>
      <c r="K438">
        <f t="shared" si="50"/>
        <v>-2</v>
      </c>
      <c r="L438">
        <f t="shared" si="51"/>
        <v>-2</v>
      </c>
      <c r="M438">
        <f t="shared" si="52"/>
        <v>-1</v>
      </c>
      <c r="N438">
        <f t="shared" si="53"/>
        <v>-4</v>
      </c>
      <c r="O438">
        <f t="shared" si="54"/>
        <v>-1</v>
      </c>
      <c r="P438" t="str">
        <f t="shared" si="55"/>
        <v/>
      </c>
      <c r="R438" t="b">
        <f t="shared" si="56"/>
        <v>0</v>
      </c>
    </row>
    <row r="439" spans="1:18">
      <c r="A439" s="1" t="s">
        <v>437</v>
      </c>
      <c r="B439" t="str" cm="1">
        <f t="array" ref="B439:H439">_xlfn.TEXTSPLIT(A439, " ")</f>
        <v>21</v>
      </c>
      <c r="C439" t="str">
        <v>21</v>
      </c>
      <c r="D439" t="str">
        <v>18</v>
      </c>
      <c r="E439" t="str">
        <v>16</v>
      </c>
      <c r="F439" t="str">
        <v>12</v>
      </c>
      <c r="G439" t="str">
        <v>11</v>
      </c>
      <c r="H439" t="str">
        <v>14</v>
      </c>
      <c r="J439">
        <f t="shared" si="49"/>
        <v>0</v>
      </c>
      <c r="K439">
        <f t="shared" si="50"/>
        <v>-3</v>
      </c>
      <c r="L439">
        <f t="shared" si="51"/>
        <v>-2</v>
      </c>
      <c r="M439">
        <f t="shared" si="52"/>
        <v>-4</v>
      </c>
      <c r="N439">
        <f t="shared" si="53"/>
        <v>-1</v>
      </c>
      <c r="O439">
        <f t="shared" si="54"/>
        <v>3</v>
      </c>
      <c r="P439" t="str">
        <f t="shared" si="55"/>
        <v/>
      </c>
      <c r="R439" t="b">
        <f t="shared" si="56"/>
        <v>0</v>
      </c>
    </row>
    <row r="440" spans="1:18">
      <c r="A440" s="1" t="s">
        <v>438</v>
      </c>
      <c r="B440" t="str" cm="1">
        <f t="array" ref="B440:H440">_xlfn.TEXTSPLIT(A440, " ")</f>
        <v>67</v>
      </c>
      <c r="C440" t="str">
        <v>67</v>
      </c>
      <c r="D440" t="str">
        <v>63</v>
      </c>
      <c r="E440" t="str">
        <v>60</v>
      </c>
      <c r="F440" t="str">
        <v>59</v>
      </c>
      <c r="G440" t="str">
        <v>58</v>
      </c>
      <c r="H440" t="str">
        <v>58</v>
      </c>
      <c r="J440">
        <f t="shared" si="49"/>
        <v>0</v>
      </c>
      <c r="K440">
        <f t="shared" si="50"/>
        <v>-4</v>
      </c>
      <c r="L440">
        <f t="shared" si="51"/>
        <v>-3</v>
      </c>
      <c r="M440">
        <f t="shared" si="52"/>
        <v>-1</v>
      </c>
      <c r="N440">
        <f t="shared" si="53"/>
        <v>-1</v>
      </c>
      <c r="O440">
        <f t="shared" si="54"/>
        <v>0</v>
      </c>
      <c r="P440" t="str">
        <f t="shared" si="55"/>
        <v/>
      </c>
      <c r="R440" t="b">
        <f t="shared" si="56"/>
        <v>0</v>
      </c>
    </row>
    <row r="441" spans="1:18">
      <c r="A441" s="1" t="s">
        <v>439</v>
      </c>
      <c r="B441" t="str" cm="1">
        <f t="array" ref="B441:G441">_xlfn.TEXTSPLIT(A441, " ")</f>
        <v>53</v>
      </c>
      <c r="C441" t="str">
        <v>53</v>
      </c>
      <c r="D441" t="str">
        <v>52</v>
      </c>
      <c r="E441" t="str">
        <v>48</v>
      </c>
      <c r="F441" t="str">
        <v>45</v>
      </c>
      <c r="G441" t="str">
        <v>41</v>
      </c>
      <c r="J441">
        <f t="shared" si="49"/>
        <v>0</v>
      </c>
      <c r="K441">
        <f t="shared" si="50"/>
        <v>-1</v>
      </c>
      <c r="L441">
        <f t="shared" si="51"/>
        <v>-4</v>
      </c>
      <c r="M441">
        <f t="shared" si="52"/>
        <v>-3</v>
      </c>
      <c r="N441">
        <f t="shared" si="53"/>
        <v>-4</v>
      </c>
      <c r="O441" t="str">
        <f t="shared" si="54"/>
        <v/>
      </c>
      <c r="P441" t="str">
        <f t="shared" si="55"/>
        <v/>
      </c>
      <c r="R441" t="b">
        <f t="shared" si="56"/>
        <v>0</v>
      </c>
    </row>
    <row r="442" spans="1:18">
      <c r="A442" s="1" t="s">
        <v>440</v>
      </c>
      <c r="B442" t="str" cm="1">
        <f t="array" ref="B442:H442">_xlfn.TEXTSPLIT(A442, " ")</f>
        <v>39</v>
      </c>
      <c r="C442" t="str">
        <v>39</v>
      </c>
      <c r="D442" t="str">
        <v>35</v>
      </c>
      <c r="E442" t="str">
        <v>32</v>
      </c>
      <c r="F442" t="str">
        <v>29</v>
      </c>
      <c r="G442" t="str">
        <v>28</v>
      </c>
      <c r="H442" t="str">
        <v>22</v>
      </c>
      <c r="J442">
        <f t="shared" si="49"/>
        <v>0</v>
      </c>
      <c r="K442">
        <f t="shared" si="50"/>
        <v>-4</v>
      </c>
      <c r="L442">
        <f t="shared" si="51"/>
        <v>-3</v>
      </c>
      <c r="M442">
        <f t="shared" si="52"/>
        <v>-3</v>
      </c>
      <c r="N442">
        <f t="shared" si="53"/>
        <v>-1</v>
      </c>
      <c r="O442">
        <f t="shared" si="54"/>
        <v>-6</v>
      </c>
      <c r="P442" t="str">
        <f t="shared" si="55"/>
        <v/>
      </c>
      <c r="R442" t="b">
        <f t="shared" si="56"/>
        <v>0</v>
      </c>
    </row>
    <row r="443" spans="1:18">
      <c r="A443" s="1" t="s">
        <v>441</v>
      </c>
      <c r="B443" t="str" cm="1">
        <f t="array" ref="B443:H443">_xlfn.TEXTSPLIT(A443, " ")</f>
        <v>67</v>
      </c>
      <c r="C443" t="str">
        <v>67</v>
      </c>
      <c r="D443" t="str">
        <v>66</v>
      </c>
      <c r="E443" t="str">
        <v>64</v>
      </c>
      <c r="F443" t="str">
        <v>58</v>
      </c>
      <c r="G443" t="str">
        <v>57</v>
      </c>
      <c r="H443" t="str">
        <v>56</v>
      </c>
      <c r="J443">
        <f t="shared" si="49"/>
        <v>0</v>
      </c>
      <c r="K443">
        <f t="shared" si="50"/>
        <v>-1</v>
      </c>
      <c r="L443">
        <f t="shared" si="51"/>
        <v>-2</v>
      </c>
      <c r="M443">
        <f t="shared" si="52"/>
        <v>-6</v>
      </c>
      <c r="N443">
        <f t="shared" si="53"/>
        <v>-1</v>
      </c>
      <c r="O443">
        <f t="shared" si="54"/>
        <v>-1</v>
      </c>
      <c r="P443" t="str">
        <f t="shared" si="55"/>
        <v/>
      </c>
      <c r="R443" t="b">
        <f t="shared" si="56"/>
        <v>0</v>
      </c>
    </row>
    <row r="444" spans="1:18">
      <c r="A444" s="1" t="s">
        <v>442</v>
      </c>
      <c r="B444" t="str" cm="1">
        <f t="array" ref="B444:I444">_xlfn.TEXTSPLIT(A444, " ")</f>
        <v>67</v>
      </c>
      <c r="C444" t="str">
        <v>67</v>
      </c>
      <c r="D444" t="str">
        <v>64</v>
      </c>
      <c r="E444" t="str">
        <v>61</v>
      </c>
      <c r="F444" t="str">
        <v>55</v>
      </c>
      <c r="G444" t="str">
        <v>52</v>
      </c>
      <c r="H444" t="str">
        <v>51</v>
      </c>
      <c r="I444" t="str">
        <v>53</v>
      </c>
      <c r="J444">
        <f t="shared" si="49"/>
        <v>0</v>
      </c>
      <c r="K444">
        <f t="shared" si="50"/>
        <v>-3</v>
      </c>
      <c r="L444">
        <f t="shared" si="51"/>
        <v>-3</v>
      </c>
      <c r="M444">
        <f t="shared" si="52"/>
        <v>-6</v>
      </c>
      <c r="N444">
        <f t="shared" si="53"/>
        <v>-3</v>
      </c>
      <c r="O444">
        <f t="shared" si="54"/>
        <v>-1</v>
      </c>
      <c r="P444">
        <f t="shared" si="55"/>
        <v>2</v>
      </c>
      <c r="R444" t="b">
        <f t="shared" si="56"/>
        <v>0</v>
      </c>
    </row>
    <row r="445" spans="1:18">
      <c r="A445" s="1" t="s">
        <v>443</v>
      </c>
      <c r="B445" t="str" cm="1">
        <f t="array" ref="B445:H445">_xlfn.TEXTSPLIT(A445, " ")</f>
        <v>76</v>
      </c>
      <c r="C445" t="str">
        <v>76</v>
      </c>
      <c r="D445" t="str">
        <v>74</v>
      </c>
      <c r="E445" t="str">
        <v>71</v>
      </c>
      <c r="F445" t="str">
        <v>66</v>
      </c>
      <c r="G445" t="str">
        <v>64</v>
      </c>
      <c r="H445" t="str">
        <v>64</v>
      </c>
      <c r="J445">
        <f t="shared" si="49"/>
        <v>0</v>
      </c>
      <c r="K445">
        <f t="shared" si="50"/>
        <v>-2</v>
      </c>
      <c r="L445">
        <f t="shared" si="51"/>
        <v>-3</v>
      </c>
      <c r="M445">
        <f t="shared" si="52"/>
        <v>-5</v>
      </c>
      <c r="N445">
        <f t="shared" si="53"/>
        <v>-2</v>
      </c>
      <c r="O445">
        <f t="shared" si="54"/>
        <v>0</v>
      </c>
      <c r="P445" t="str">
        <f t="shared" si="55"/>
        <v/>
      </c>
      <c r="R445" t="b">
        <f t="shared" si="56"/>
        <v>0</v>
      </c>
    </row>
    <row r="446" spans="1:18">
      <c r="A446" s="1" t="s">
        <v>444</v>
      </c>
      <c r="B446" t="str" cm="1">
        <f t="array" ref="B446:F446">_xlfn.TEXTSPLIT(A446, " ")</f>
        <v>45</v>
      </c>
      <c r="C446" t="str">
        <v>45</v>
      </c>
      <c r="D446" t="str">
        <v>38</v>
      </c>
      <c r="E446" t="str">
        <v>37</v>
      </c>
      <c r="F446" t="str">
        <v>33</v>
      </c>
      <c r="J446">
        <f t="shared" si="49"/>
        <v>0</v>
      </c>
      <c r="K446">
        <f t="shared" si="50"/>
        <v>-7</v>
      </c>
      <c r="L446">
        <f t="shared" si="51"/>
        <v>-1</v>
      </c>
      <c r="M446">
        <f t="shared" si="52"/>
        <v>-4</v>
      </c>
      <c r="N446" t="str">
        <f t="shared" si="53"/>
        <v/>
      </c>
      <c r="O446" t="str">
        <f t="shared" si="54"/>
        <v/>
      </c>
      <c r="P446" t="str">
        <f t="shared" si="55"/>
        <v/>
      </c>
      <c r="R446" t="b">
        <f t="shared" si="56"/>
        <v>0</v>
      </c>
    </row>
    <row r="447" spans="1:18">
      <c r="A447" s="1" t="s">
        <v>445</v>
      </c>
      <c r="B447" t="str" cm="1">
        <f t="array" ref="B447:G447">_xlfn.TEXTSPLIT(A447, " ")</f>
        <v>99</v>
      </c>
      <c r="C447" t="str">
        <v>99</v>
      </c>
      <c r="D447" t="str">
        <v>98</v>
      </c>
      <c r="E447" t="str">
        <v>97</v>
      </c>
      <c r="F447" t="str">
        <v>90</v>
      </c>
      <c r="G447" t="str">
        <v>85</v>
      </c>
      <c r="J447">
        <f t="shared" si="49"/>
        <v>0</v>
      </c>
      <c r="K447">
        <f t="shared" si="50"/>
        <v>-1</v>
      </c>
      <c r="L447">
        <f t="shared" si="51"/>
        <v>-1</v>
      </c>
      <c r="M447">
        <f t="shared" si="52"/>
        <v>-7</v>
      </c>
      <c r="N447">
        <f t="shared" si="53"/>
        <v>-5</v>
      </c>
      <c r="O447" t="str">
        <f t="shared" si="54"/>
        <v/>
      </c>
      <c r="P447" t="str">
        <f t="shared" si="55"/>
        <v/>
      </c>
      <c r="R447" t="b">
        <f t="shared" si="56"/>
        <v>0</v>
      </c>
    </row>
    <row r="448" spans="1:18">
      <c r="A448" s="1" t="s">
        <v>446</v>
      </c>
      <c r="B448" t="str" cm="1">
        <f t="array" ref="B448:H448">_xlfn.TEXTSPLIT(A448, " ")</f>
        <v>16</v>
      </c>
      <c r="C448" t="str">
        <v>12</v>
      </c>
      <c r="D448" t="str">
        <v>11</v>
      </c>
      <c r="E448" t="str">
        <v>9</v>
      </c>
      <c r="F448" t="str">
        <v>6</v>
      </c>
      <c r="G448" t="str">
        <v>3</v>
      </c>
      <c r="H448" t="str">
        <v>2</v>
      </c>
      <c r="J448">
        <f t="shared" si="49"/>
        <v>-4</v>
      </c>
      <c r="K448">
        <f t="shared" si="50"/>
        <v>-1</v>
      </c>
      <c r="L448">
        <f t="shared" si="51"/>
        <v>-2</v>
      </c>
      <c r="M448">
        <f t="shared" si="52"/>
        <v>-3</v>
      </c>
      <c r="N448">
        <f t="shared" si="53"/>
        <v>-3</v>
      </c>
      <c r="O448">
        <f t="shared" si="54"/>
        <v>-1</v>
      </c>
      <c r="P448" t="str">
        <f t="shared" si="55"/>
        <v/>
      </c>
      <c r="R448" t="b">
        <f t="shared" si="56"/>
        <v>0</v>
      </c>
    </row>
    <row r="449" spans="1:18">
      <c r="A449" s="1" t="s">
        <v>447</v>
      </c>
      <c r="B449" t="str" cm="1">
        <f t="array" ref="B449:I449">_xlfn.TEXTSPLIT(A449, " ")</f>
        <v>32</v>
      </c>
      <c r="C449" t="str">
        <v>28</v>
      </c>
      <c r="D449" t="str">
        <v>26</v>
      </c>
      <c r="E449" t="str">
        <v>23</v>
      </c>
      <c r="F449" t="str">
        <v>22</v>
      </c>
      <c r="G449" t="str">
        <v>20</v>
      </c>
      <c r="H449" t="str">
        <v>17</v>
      </c>
      <c r="I449" t="str">
        <v>20</v>
      </c>
      <c r="J449">
        <f t="shared" si="49"/>
        <v>-4</v>
      </c>
      <c r="K449">
        <f t="shared" si="50"/>
        <v>-2</v>
      </c>
      <c r="L449">
        <f t="shared" si="51"/>
        <v>-3</v>
      </c>
      <c r="M449">
        <f t="shared" si="52"/>
        <v>-1</v>
      </c>
      <c r="N449">
        <f t="shared" si="53"/>
        <v>-2</v>
      </c>
      <c r="O449">
        <f t="shared" si="54"/>
        <v>-3</v>
      </c>
      <c r="P449">
        <f t="shared" si="55"/>
        <v>3</v>
      </c>
      <c r="R449" t="b">
        <f t="shared" si="56"/>
        <v>0</v>
      </c>
    </row>
    <row r="450" spans="1:18">
      <c r="A450" s="1" t="s">
        <v>448</v>
      </c>
      <c r="B450" t="str" cm="1">
        <f t="array" ref="B450:F450">_xlfn.TEXTSPLIT(A450, " ")</f>
        <v>40</v>
      </c>
      <c r="C450" t="str">
        <v>36</v>
      </c>
      <c r="D450" t="str">
        <v>35</v>
      </c>
      <c r="E450" t="str">
        <v>33</v>
      </c>
      <c r="F450" t="str">
        <v>33</v>
      </c>
      <c r="J450">
        <f t="shared" si="49"/>
        <v>-4</v>
      </c>
      <c r="K450">
        <f t="shared" si="50"/>
        <v>-1</v>
      </c>
      <c r="L450">
        <f t="shared" si="51"/>
        <v>-2</v>
      </c>
      <c r="M450">
        <f t="shared" si="52"/>
        <v>0</v>
      </c>
      <c r="N450" t="str">
        <f t="shared" si="53"/>
        <v/>
      </c>
      <c r="O450" t="str">
        <f t="shared" si="54"/>
        <v/>
      </c>
      <c r="P450" t="str">
        <f t="shared" si="55"/>
        <v/>
      </c>
      <c r="R450" t="b">
        <f t="shared" si="56"/>
        <v>0</v>
      </c>
    </row>
    <row r="451" spans="1:18">
      <c r="A451" s="1" t="s">
        <v>449</v>
      </c>
      <c r="B451" t="str" cm="1">
        <f t="array" ref="B451:F451">_xlfn.TEXTSPLIT(A451, " ")</f>
        <v>86</v>
      </c>
      <c r="C451" t="str">
        <v>82</v>
      </c>
      <c r="D451" t="str">
        <v>80</v>
      </c>
      <c r="E451" t="str">
        <v>77</v>
      </c>
      <c r="F451" t="str">
        <v>73</v>
      </c>
      <c r="J451">
        <f t="shared" ref="J451:J514" si="57">IF(C451="","",C451-B451)</f>
        <v>-4</v>
      </c>
      <c r="K451">
        <f t="shared" ref="K451:K514" si="58">IF(D451="","",D451-C451)</f>
        <v>-2</v>
      </c>
      <c r="L451">
        <f t="shared" ref="L451:L514" si="59">IF(E451="","",E451-D451)</f>
        <v>-3</v>
      </c>
      <c r="M451">
        <f t="shared" ref="M451:M514" si="60">IF(F451="","",F451-E451)</f>
        <v>-4</v>
      </c>
      <c r="N451" t="str">
        <f t="shared" ref="N451:N514" si="61">IF(G451="","",G451-F451)</f>
        <v/>
      </c>
      <c r="O451" t="str">
        <f t="shared" ref="O451:O514" si="62">IF(H451="","",H451-G451)</f>
        <v/>
      </c>
      <c r="P451" t="str">
        <f t="shared" ref="P451:P514" si="63">IF(I451="","",I451-H451)</f>
        <v/>
      </c>
      <c r="R451" t="b">
        <f t="shared" ref="R451:R514" si="64">OR(AND(MAX(J451:P451)&lt;=3,MIN(J451:P451)&gt;0),AND(MAX(J451:P451)&lt;=-1,MIN(J451:P451)&gt;=-3))</f>
        <v>0</v>
      </c>
    </row>
    <row r="452" spans="1:18">
      <c r="A452" s="1" t="s">
        <v>450</v>
      </c>
      <c r="B452" t="str" cm="1">
        <f t="array" ref="B452:G452">_xlfn.TEXTSPLIT(A452, " ")</f>
        <v>55</v>
      </c>
      <c r="C452" t="str">
        <v>51</v>
      </c>
      <c r="D452" t="str">
        <v>48</v>
      </c>
      <c r="E452" t="str">
        <v>45</v>
      </c>
      <c r="F452" t="str">
        <v>44</v>
      </c>
      <c r="G452" t="str">
        <v>38</v>
      </c>
      <c r="J452">
        <f t="shared" si="57"/>
        <v>-4</v>
      </c>
      <c r="K452">
        <f t="shared" si="58"/>
        <v>-3</v>
      </c>
      <c r="L452">
        <f t="shared" si="59"/>
        <v>-3</v>
      </c>
      <c r="M452">
        <f t="shared" si="60"/>
        <v>-1</v>
      </c>
      <c r="N452">
        <f t="shared" si="61"/>
        <v>-6</v>
      </c>
      <c r="O452" t="str">
        <f t="shared" si="62"/>
        <v/>
      </c>
      <c r="P452" t="str">
        <f t="shared" si="63"/>
        <v/>
      </c>
      <c r="R452" t="b">
        <f t="shared" si="64"/>
        <v>0</v>
      </c>
    </row>
    <row r="453" spans="1:18">
      <c r="A453" s="1" t="s">
        <v>451</v>
      </c>
      <c r="B453" t="str" cm="1">
        <f t="array" ref="B453:I453">_xlfn.TEXTSPLIT(A453, " ")</f>
        <v>68</v>
      </c>
      <c r="C453" t="str">
        <v>64</v>
      </c>
      <c r="D453" t="str">
        <v>62</v>
      </c>
      <c r="E453" t="str">
        <v>61</v>
      </c>
      <c r="F453" t="str">
        <v>59</v>
      </c>
      <c r="G453" t="str">
        <v>62</v>
      </c>
      <c r="H453" t="str">
        <v>59</v>
      </c>
      <c r="I453" t="str">
        <v>56</v>
      </c>
      <c r="J453">
        <f t="shared" si="57"/>
        <v>-4</v>
      </c>
      <c r="K453">
        <f t="shared" si="58"/>
        <v>-2</v>
      </c>
      <c r="L453">
        <f t="shared" si="59"/>
        <v>-1</v>
      </c>
      <c r="M453">
        <f t="shared" si="60"/>
        <v>-2</v>
      </c>
      <c r="N453">
        <f t="shared" si="61"/>
        <v>3</v>
      </c>
      <c r="O453">
        <f t="shared" si="62"/>
        <v>-3</v>
      </c>
      <c r="P453">
        <f t="shared" si="63"/>
        <v>-3</v>
      </c>
      <c r="R453" t="b">
        <f t="shared" si="64"/>
        <v>0</v>
      </c>
    </row>
    <row r="454" spans="1:18">
      <c r="A454" s="1" t="s">
        <v>452</v>
      </c>
      <c r="B454" t="str" cm="1">
        <f t="array" ref="B454:F454">_xlfn.TEXTSPLIT(A454, " ")</f>
        <v>57</v>
      </c>
      <c r="C454" t="str">
        <v>53</v>
      </c>
      <c r="D454" t="str">
        <v>55</v>
      </c>
      <c r="E454" t="str">
        <v>53</v>
      </c>
      <c r="F454" t="str">
        <v>56</v>
      </c>
      <c r="J454">
        <f t="shared" si="57"/>
        <v>-4</v>
      </c>
      <c r="K454">
        <f t="shared" si="58"/>
        <v>2</v>
      </c>
      <c r="L454">
        <f t="shared" si="59"/>
        <v>-2</v>
      </c>
      <c r="M454">
        <f t="shared" si="60"/>
        <v>3</v>
      </c>
      <c r="N454" t="str">
        <f t="shared" si="61"/>
        <v/>
      </c>
      <c r="O454" t="str">
        <f t="shared" si="62"/>
        <v/>
      </c>
      <c r="P454" t="str">
        <f t="shared" si="63"/>
        <v/>
      </c>
      <c r="R454" t="b">
        <f t="shared" si="64"/>
        <v>0</v>
      </c>
    </row>
    <row r="455" spans="1:18">
      <c r="A455" s="1" t="s">
        <v>453</v>
      </c>
      <c r="B455" t="str" cm="1">
        <f t="array" ref="B455:H455">_xlfn.TEXTSPLIT(A455, " ")</f>
        <v>56</v>
      </c>
      <c r="C455" t="str">
        <v>52</v>
      </c>
      <c r="D455" t="str">
        <v>55</v>
      </c>
      <c r="E455" t="str">
        <v>53</v>
      </c>
      <c r="F455" t="str">
        <v>51</v>
      </c>
      <c r="G455" t="str">
        <v>50</v>
      </c>
      <c r="H455" t="str">
        <v>50</v>
      </c>
      <c r="J455">
        <f t="shared" si="57"/>
        <v>-4</v>
      </c>
      <c r="K455">
        <f t="shared" si="58"/>
        <v>3</v>
      </c>
      <c r="L455">
        <f t="shared" si="59"/>
        <v>-2</v>
      </c>
      <c r="M455">
        <f t="shared" si="60"/>
        <v>-2</v>
      </c>
      <c r="N455">
        <f t="shared" si="61"/>
        <v>-1</v>
      </c>
      <c r="O455">
        <f t="shared" si="62"/>
        <v>0</v>
      </c>
      <c r="P455" t="str">
        <f t="shared" si="63"/>
        <v/>
      </c>
      <c r="R455" t="b">
        <f t="shared" si="64"/>
        <v>0</v>
      </c>
    </row>
    <row r="456" spans="1:18">
      <c r="A456" s="1" t="s">
        <v>454</v>
      </c>
      <c r="B456" t="str" cm="1">
        <f t="array" ref="B456:H456">_xlfn.TEXTSPLIT(A456, " ")</f>
        <v>28</v>
      </c>
      <c r="C456" t="str">
        <v>24</v>
      </c>
      <c r="D456" t="str">
        <v>22</v>
      </c>
      <c r="E456" t="str">
        <v>23</v>
      </c>
      <c r="F456" t="str">
        <v>21</v>
      </c>
      <c r="G456" t="str">
        <v>18</v>
      </c>
      <c r="H456" t="str">
        <v>14</v>
      </c>
      <c r="J456">
        <f t="shared" si="57"/>
        <v>-4</v>
      </c>
      <c r="K456">
        <f t="shared" si="58"/>
        <v>-2</v>
      </c>
      <c r="L456">
        <f t="shared" si="59"/>
        <v>1</v>
      </c>
      <c r="M456">
        <f t="shared" si="60"/>
        <v>-2</v>
      </c>
      <c r="N456">
        <f t="shared" si="61"/>
        <v>-3</v>
      </c>
      <c r="O456">
        <f t="shared" si="62"/>
        <v>-4</v>
      </c>
      <c r="P456" t="str">
        <f t="shared" si="63"/>
        <v/>
      </c>
      <c r="R456" t="b">
        <f t="shared" si="64"/>
        <v>0</v>
      </c>
    </row>
    <row r="457" spans="1:18">
      <c r="A457" s="1" t="s">
        <v>455</v>
      </c>
      <c r="B457" t="str" cm="1">
        <f t="array" ref="B457:H457">_xlfn.TEXTSPLIT(A457, " ")</f>
        <v>99</v>
      </c>
      <c r="C457" t="str">
        <v>95</v>
      </c>
      <c r="D457" t="str">
        <v>93</v>
      </c>
      <c r="E457" t="str">
        <v>92</v>
      </c>
      <c r="F457" t="str">
        <v>91</v>
      </c>
      <c r="G457" t="str">
        <v>92</v>
      </c>
      <c r="H457" t="str">
        <v>87</v>
      </c>
      <c r="J457">
        <f t="shared" si="57"/>
        <v>-4</v>
      </c>
      <c r="K457">
        <f t="shared" si="58"/>
        <v>-2</v>
      </c>
      <c r="L457">
        <f t="shared" si="59"/>
        <v>-1</v>
      </c>
      <c r="M457">
        <f t="shared" si="60"/>
        <v>-1</v>
      </c>
      <c r="N457">
        <f t="shared" si="61"/>
        <v>1</v>
      </c>
      <c r="O457">
        <f t="shared" si="62"/>
        <v>-5</v>
      </c>
      <c r="P457" t="str">
        <f t="shared" si="63"/>
        <v/>
      </c>
      <c r="R457" t="b">
        <f t="shared" si="64"/>
        <v>0</v>
      </c>
    </row>
    <row r="458" spans="1:18">
      <c r="A458" s="1" t="s">
        <v>456</v>
      </c>
      <c r="B458" t="str" cm="1">
        <f t="array" ref="B458:H458">_xlfn.TEXTSPLIT(A458, " ")</f>
        <v>69</v>
      </c>
      <c r="C458" t="str">
        <v>65</v>
      </c>
      <c r="D458" t="str">
        <v>63</v>
      </c>
      <c r="E458" t="str">
        <v>60</v>
      </c>
      <c r="F458" t="str">
        <v>60</v>
      </c>
      <c r="G458" t="str">
        <v>58</v>
      </c>
      <c r="H458" t="str">
        <v>56</v>
      </c>
      <c r="J458">
        <f t="shared" si="57"/>
        <v>-4</v>
      </c>
      <c r="K458">
        <f t="shared" si="58"/>
        <v>-2</v>
      </c>
      <c r="L458">
        <f t="shared" si="59"/>
        <v>-3</v>
      </c>
      <c r="M458">
        <f t="shared" si="60"/>
        <v>0</v>
      </c>
      <c r="N458">
        <f t="shared" si="61"/>
        <v>-2</v>
      </c>
      <c r="O458">
        <f t="shared" si="62"/>
        <v>-2</v>
      </c>
      <c r="P458" t="str">
        <f t="shared" si="63"/>
        <v/>
      </c>
      <c r="R458" t="b">
        <f t="shared" si="64"/>
        <v>0</v>
      </c>
    </row>
    <row r="459" spans="1:18">
      <c r="A459" s="1" t="s">
        <v>457</v>
      </c>
      <c r="B459" t="str" cm="1">
        <f t="array" ref="B459:G459">_xlfn.TEXTSPLIT(A459, " ")</f>
        <v>46</v>
      </c>
      <c r="C459" t="str">
        <v>42</v>
      </c>
      <c r="D459" t="str">
        <v>39</v>
      </c>
      <c r="E459" t="str">
        <v>37</v>
      </c>
      <c r="F459" t="str">
        <v>37</v>
      </c>
      <c r="G459" t="str">
        <v>38</v>
      </c>
      <c r="J459">
        <f t="shared" si="57"/>
        <v>-4</v>
      </c>
      <c r="K459">
        <f t="shared" si="58"/>
        <v>-3</v>
      </c>
      <c r="L459">
        <f t="shared" si="59"/>
        <v>-2</v>
      </c>
      <c r="M459">
        <f t="shared" si="60"/>
        <v>0</v>
      </c>
      <c r="N459">
        <f t="shared" si="61"/>
        <v>1</v>
      </c>
      <c r="O459" t="str">
        <f t="shared" si="62"/>
        <v/>
      </c>
      <c r="P459" t="str">
        <f t="shared" si="63"/>
        <v/>
      </c>
      <c r="R459" t="b">
        <f t="shared" si="64"/>
        <v>0</v>
      </c>
    </row>
    <row r="460" spans="1:18">
      <c r="A460" s="1" t="s">
        <v>458</v>
      </c>
      <c r="B460" t="str" cm="1">
        <f t="array" ref="B460:F460">_xlfn.TEXTSPLIT(A460, " ")</f>
        <v>34</v>
      </c>
      <c r="C460" t="str">
        <v>30</v>
      </c>
      <c r="D460" t="str">
        <v>30</v>
      </c>
      <c r="E460" t="str">
        <v>27</v>
      </c>
      <c r="F460" t="str">
        <v>27</v>
      </c>
      <c r="J460">
        <f t="shared" si="57"/>
        <v>-4</v>
      </c>
      <c r="K460">
        <f t="shared" si="58"/>
        <v>0</v>
      </c>
      <c r="L460">
        <f t="shared" si="59"/>
        <v>-3</v>
      </c>
      <c r="M460">
        <f t="shared" si="60"/>
        <v>0</v>
      </c>
      <c r="N460" t="str">
        <f t="shared" si="61"/>
        <v/>
      </c>
      <c r="O460" t="str">
        <f t="shared" si="62"/>
        <v/>
      </c>
      <c r="P460" t="str">
        <f t="shared" si="63"/>
        <v/>
      </c>
      <c r="R460" t="b">
        <f t="shared" si="64"/>
        <v>0</v>
      </c>
    </row>
    <row r="461" spans="1:18">
      <c r="A461" s="1" t="s">
        <v>459</v>
      </c>
      <c r="B461" t="str" cm="1">
        <f t="array" ref="B461:G461">_xlfn.TEXTSPLIT(A461, " ")</f>
        <v>74</v>
      </c>
      <c r="C461" t="str">
        <v>70</v>
      </c>
      <c r="D461" t="str">
        <v>70</v>
      </c>
      <c r="E461" t="str">
        <v>68</v>
      </c>
      <c r="F461" t="str">
        <v>65</v>
      </c>
      <c r="G461" t="str">
        <v>61</v>
      </c>
      <c r="J461">
        <f t="shared" si="57"/>
        <v>-4</v>
      </c>
      <c r="K461">
        <f t="shared" si="58"/>
        <v>0</v>
      </c>
      <c r="L461">
        <f t="shared" si="59"/>
        <v>-2</v>
      </c>
      <c r="M461">
        <f t="shared" si="60"/>
        <v>-3</v>
      </c>
      <c r="N461">
        <f t="shared" si="61"/>
        <v>-4</v>
      </c>
      <c r="O461" t="str">
        <f t="shared" si="62"/>
        <v/>
      </c>
      <c r="P461" t="str">
        <f t="shared" si="63"/>
        <v/>
      </c>
      <c r="R461" t="b">
        <f t="shared" si="64"/>
        <v>0</v>
      </c>
    </row>
    <row r="462" spans="1:18">
      <c r="A462" s="1" t="s">
        <v>460</v>
      </c>
      <c r="B462" t="str" cm="1">
        <f t="array" ref="B462:G462">_xlfn.TEXTSPLIT(A462, " ")</f>
        <v>31</v>
      </c>
      <c r="C462" t="str">
        <v>27</v>
      </c>
      <c r="D462" t="str">
        <v>27</v>
      </c>
      <c r="E462" t="str">
        <v>26</v>
      </c>
      <c r="F462" t="str">
        <v>23</v>
      </c>
      <c r="G462" t="str">
        <v>16</v>
      </c>
      <c r="J462">
        <f t="shared" si="57"/>
        <v>-4</v>
      </c>
      <c r="K462">
        <f t="shared" si="58"/>
        <v>0</v>
      </c>
      <c r="L462">
        <f t="shared" si="59"/>
        <v>-1</v>
      </c>
      <c r="M462">
        <f t="shared" si="60"/>
        <v>-3</v>
      </c>
      <c r="N462">
        <f t="shared" si="61"/>
        <v>-7</v>
      </c>
      <c r="O462" t="str">
        <f t="shared" si="62"/>
        <v/>
      </c>
      <c r="P462" t="str">
        <f t="shared" si="63"/>
        <v/>
      </c>
      <c r="R462" t="b">
        <f t="shared" si="64"/>
        <v>0</v>
      </c>
    </row>
    <row r="463" spans="1:18">
      <c r="A463" s="1" t="s">
        <v>461</v>
      </c>
      <c r="B463" t="str" cm="1">
        <f t="array" ref="B463:F463">_xlfn.TEXTSPLIT(A463, " ")</f>
        <v>70</v>
      </c>
      <c r="C463" t="str">
        <v>66</v>
      </c>
      <c r="D463" t="str">
        <v>65</v>
      </c>
      <c r="E463" t="str">
        <v>61</v>
      </c>
      <c r="F463" t="str">
        <v>60</v>
      </c>
      <c r="J463">
        <f t="shared" si="57"/>
        <v>-4</v>
      </c>
      <c r="K463">
        <f t="shared" si="58"/>
        <v>-1</v>
      </c>
      <c r="L463">
        <f t="shared" si="59"/>
        <v>-4</v>
      </c>
      <c r="M463">
        <f t="shared" si="60"/>
        <v>-1</v>
      </c>
      <c r="N463" t="str">
        <f t="shared" si="61"/>
        <v/>
      </c>
      <c r="O463" t="str">
        <f t="shared" si="62"/>
        <v/>
      </c>
      <c r="P463" t="str">
        <f t="shared" si="63"/>
        <v/>
      </c>
      <c r="R463" t="b">
        <f t="shared" si="64"/>
        <v>0</v>
      </c>
    </row>
    <row r="464" spans="1:18">
      <c r="A464" s="1" t="s">
        <v>462</v>
      </c>
      <c r="B464" t="str" cm="1">
        <f t="array" ref="B464:I464">_xlfn.TEXTSPLIT(A464, " ")</f>
        <v>98</v>
      </c>
      <c r="C464" t="str">
        <v>94</v>
      </c>
      <c r="D464" t="str">
        <v>92</v>
      </c>
      <c r="E464" t="str">
        <v>90</v>
      </c>
      <c r="F464" t="str">
        <v>89</v>
      </c>
      <c r="G464" t="str">
        <v>86</v>
      </c>
      <c r="H464" t="str">
        <v>82</v>
      </c>
      <c r="I464" t="str">
        <v>85</v>
      </c>
      <c r="J464">
        <f t="shared" si="57"/>
        <v>-4</v>
      </c>
      <c r="K464">
        <f t="shared" si="58"/>
        <v>-2</v>
      </c>
      <c r="L464">
        <f t="shared" si="59"/>
        <v>-2</v>
      </c>
      <c r="M464">
        <f t="shared" si="60"/>
        <v>-1</v>
      </c>
      <c r="N464">
        <f t="shared" si="61"/>
        <v>-3</v>
      </c>
      <c r="O464">
        <f t="shared" si="62"/>
        <v>-4</v>
      </c>
      <c r="P464">
        <f t="shared" si="63"/>
        <v>3</v>
      </c>
      <c r="R464" t="b">
        <f t="shared" si="64"/>
        <v>0</v>
      </c>
    </row>
    <row r="465" spans="1:18">
      <c r="A465" s="1" t="s">
        <v>463</v>
      </c>
      <c r="B465" t="str" cm="1">
        <f t="array" ref="B465:H465">_xlfn.TEXTSPLIT(A465, " ")</f>
        <v>18</v>
      </c>
      <c r="C465" t="str">
        <v>14</v>
      </c>
      <c r="D465" t="str">
        <v>11</v>
      </c>
      <c r="E465" t="str">
        <v>7</v>
      </c>
      <c r="F465" t="str">
        <v>6</v>
      </c>
      <c r="G465" t="str">
        <v>3</v>
      </c>
      <c r="H465" t="str">
        <v>3</v>
      </c>
      <c r="J465">
        <f t="shared" si="57"/>
        <v>-4</v>
      </c>
      <c r="K465">
        <f t="shared" si="58"/>
        <v>-3</v>
      </c>
      <c r="L465">
        <f t="shared" si="59"/>
        <v>-4</v>
      </c>
      <c r="M465">
        <f t="shared" si="60"/>
        <v>-1</v>
      </c>
      <c r="N465">
        <f t="shared" si="61"/>
        <v>-3</v>
      </c>
      <c r="O465">
        <f t="shared" si="62"/>
        <v>0</v>
      </c>
      <c r="P465" t="str">
        <f t="shared" si="63"/>
        <v/>
      </c>
      <c r="R465" t="b">
        <f t="shared" si="64"/>
        <v>0</v>
      </c>
    </row>
    <row r="466" spans="1:18">
      <c r="A466" s="1" t="s">
        <v>464</v>
      </c>
      <c r="B466" t="str" cm="1">
        <f t="array" ref="B466:I466">_xlfn.TEXTSPLIT(A466, " ")</f>
        <v>92</v>
      </c>
      <c r="C466" t="str">
        <v>88</v>
      </c>
      <c r="D466" t="str">
        <v>85</v>
      </c>
      <c r="E466" t="str">
        <v>81</v>
      </c>
      <c r="F466" t="str">
        <v>80</v>
      </c>
      <c r="G466" t="str">
        <v>78</v>
      </c>
      <c r="H466" t="str">
        <v>75</v>
      </c>
      <c r="I466" t="str">
        <v>71</v>
      </c>
      <c r="J466">
        <f t="shared" si="57"/>
        <v>-4</v>
      </c>
      <c r="K466">
        <f t="shared" si="58"/>
        <v>-3</v>
      </c>
      <c r="L466">
        <f t="shared" si="59"/>
        <v>-4</v>
      </c>
      <c r="M466">
        <f t="shared" si="60"/>
        <v>-1</v>
      </c>
      <c r="N466">
        <f t="shared" si="61"/>
        <v>-2</v>
      </c>
      <c r="O466">
        <f t="shared" si="62"/>
        <v>-3</v>
      </c>
      <c r="P466">
        <f t="shared" si="63"/>
        <v>-4</v>
      </c>
      <c r="R466" t="b">
        <f t="shared" si="64"/>
        <v>0</v>
      </c>
    </row>
    <row r="467" spans="1:18">
      <c r="A467" s="1" t="s">
        <v>465</v>
      </c>
      <c r="B467" t="str" cm="1">
        <f t="array" ref="B467:H467">_xlfn.TEXTSPLIT(A467, " ")</f>
        <v>97</v>
      </c>
      <c r="C467" t="str">
        <v>93</v>
      </c>
      <c r="D467" t="str">
        <v>92</v>
      </c>
      <c r="E467" t="str">
        <v>88</v>
      </c>
      <c r="F467" t="str">
        <v>87</v>
      </c>
      <c r="G467" t="str">
        <v>84</v>
      </c>
      <c r="H467" t="str">
        <v>78</v>
      </c>
      <c r="J467">
        <f t="shared" si="57"/>
        <v>-4</v>
      </c>
      <c r="K467">
        <f t="shared" si="58"/>
        <v>-1</v>
      </c>
      <c r="L467">
        <f t="shared" si="59"/>
        <v>-4</v>
      </c>
      <c r="M467">
        <f t="shared" si="60"/>
        <v>-1</v>
      </c>
      <c r="N467">
        <f t="shared" si="61"/>
        <v>-3</v>
      </c>
      <c r="O467">
        <f t="shared" si="62"/>
        <v>-6</v>
      </c>
      <c r="P467" t="str">
        <f t="shared" si="63"/>
        <v/>
      </c>
      <c r="R467" t="b">
        <f t="shared" si="64"/>
        <v>0</v>
      </c>
    </row>
    <row r="468" spans="1:18">
      <c r="A468" s="1" t="s">
        <v>466</v>
      </c>
      <c r="B468" t="str" cm="1">
        <f t="array" ref="B468:G468">_xlfn.TEXTSPLIT(A468, " ")</f>
        <v>22</v>
      </c>
      <c r="C468" t="str">
        <v>18</v>
      </c>
      <c r="D468" t="str">
        <v>11</v>
      </c>
      <c r="E468" t="str">
        <v>10</v>
      </c>
      <c r="F468" t="str">
        <v>9</v>
      </c>
      <c r="G468" t="str">
        <v>6</v>
      </c>
      <c r="J468">
        <f t="shared" si="57"/>
        <v>-4</v>
      </c>
      <c r="K468">
        <f t="shared" si="58"/>
        <v>-7</v>
      </c>
      <c r="L468">
        <f t="shared" si="59"/>
        <v>-1</v>
      </c>
      <c r="M468">
        <f t="shared" si="60"/>
        <v>-1</v>
      </c>
      <c r="N468">
        <f t="shared" si="61"/>
        <v>-3</v>
      </c>
      <c r="O468" t="str">
        <f t="shared" si="62"/>
        <v/>
      </c>
      <c r="P468" t="str">
        <f t="shared" si="63"/>
        <v/>
      </c>
      <c r="R468" t="b">
        <f t="shared" si="64"/>
        <v>0</v>
      </c>
    </row>
    <row r="469" spans="1:18">
      <c r="A469" s="1" t="s">
        <v>467</v>
      </c>
      <c r="B469" t="str" cm="1">
        <f t="array" ref="B469:H469">_xlfn.TEXTSPLIT(A469, " ")</f>
        <v>39</v>
      </c>
      <c r="C469" t="str">
        <v>35</v>
      </c>
      <c r="D469" t="str">
        <v>33</v>
      </c>
      <c r="E469" t="str">
        <v>30</v>
      </c>
      <c r="F469" t="str">
        <v>24</v>
      </c>
      <c r="G469" t="str">
        <v>21</v>
      </c>
      <c r="H469" t="str">
        <v>24</v>
      </c>
      <c r="J469">
        <f t="shared" si="57"/>
        <v>-4</v>
      </c>
      <c r="K469">
        <f t="shared" si="58"/>
        <v>-2</v>
      </c>
      <c r="L469">
        <f t="shared" si="59"/>
        <v>-3</v>
      </c>
      <c r="M469">
        <f t="shared" si="60"/>
        <v>-6</v>
      </c>
      <c r="N469">
        <f t="shared" si="61"/>
        <v>-3</v>
      </c>
      <c r="O469">
        <f t="shared" si="62"/>
        <v>3</v>
      </c>
      <c r="P469" t="str">
        <f t="shared" si="63"/>
        <v/>
      </c>
      <c r="R469" t="b">
        <f t="shared" si="64"/>
        <v>0</v>
      </c>
    </row>
    <row r="470" spans="1:18">
      <c r="A470" s="1" t="s">
        <v>468</v>
      </c>
      <c r="B470" t="str" cm="1">
        <f t="array" ref="B470:I470">_xlfn.TEXTSPLIT(A470, " ")</f>
        <v>24</v>
      </c>
      <c r="C470" t="str">
        <v>20</v>
      </c>
      <c r="D470" t="str">
        <v>19</v>
      </c>
      <c r="E470" t="str">
        <v>14</v>
      </c>
      <c r="F470" t="str">
        <v>11</v>
      </c>
      <c r="G470" t="str">
        <v>8</v>
      </c>
      <c r="H470" t="str">
        <v>7</v>
      </c>
      <c r="I470" t="str">
        <v>7</v>
      </c>
      <c r="J470">
        <f t="shared" si="57"/>
        <v>-4</v>
      </c>
      <c r="K470">
        <f t="shared" si="58"/>
        <v>-1</v>
      </c>
      <c r="L470">
        <f t="shared" si="59"/>
        <v>-5</v>
      </c>
      <c r="M470">
        <f t="shared" si="60"/>
        <v>-3</v>
      </c>
      <c r="N470">
        <f t="shared" si="61"/>
        <v>-3</v>
      </c>
      <c r="O470">
        <f t="shared" si="62"/>
        <v>-1</v>
      </c>
      <c r="P470">
        <f t="shared" si="63"/>
        <v>0</v>
      </c>
      <c r="R470" t="b">
        <f t="shared" si="64"/>
        <v>0</v>
      </c>
    </row>
    <row r="471" spans="1:18">
      <c r="A471" s="1" t="s">
        <v>469</v>
      </c>
      <c r="B471" t="str" cm="1">
        <f t="array" ref="B471:F471">_xlfn.TEXTSPLIT(A471, " ")</f>
        <v>30</v>
      </c>
      <c r="C471" t="str">
        <v>26</v>
      </c>
      <c r="D471" t="str">
        <v>24</v>
      </c>
      <c r="E471" t="str">
        <v>17</v>
      </c>
      <c r="F471" t="str">
        <v>13</v>
      </c>
      <c r="J471">
        <f t="shared" si="57"/>
        <v>-4</v>
      </c>
      <c r="K471">
        <f t="shared" si="58"/>
        <v>-2</v>
      </c>
      <c r="L471">
        <f t="shared" si="59"/>
        <v>-7</v>
      </c>
      <c r="M471">
        <f t="shared" si="60"/>
        <v>-4</v>
      </c>
      <c r="N471" t="str">
        <f t="shared" si="61"/>
        <v/>
      </c>
      <c r="O471" t="str">
        <f t="shared" si="62"/>
        <v/>
      </c>
      <c r="P471" t="str">
        <f t="shared" si="63"/>
        <v/>
      </c>
      <c r="R471" t="b">
        <f t="shared" si="64"/>
        <v>0</v>
      </c>
    </row>
    <row r="472" spans="1:18">
      <c r="A472" s="1" t="s">
        <v>470</v>
      </c>
      <c r="B472" t="str" cm="1">
        <f t="array" ref="B472:H472">_xlfn.TEXTSPLIT(A472, " ")</f>
        <v>88</v>
      </c>
      <c r="C472" t="str">
        <v>84</v>
      </c>
      <c r="D472" t="str">
        <v>77</v>
      </c>
      <c r="E472" t="str">
        <v>75</v>
      </c>
      <c r="F472" t="str">
        <v>73</v>
      </c>
      <c r="G472" t="str">
        <v>71</v>
      </c>
      <c r="H472" t="str">
        <v>65</v>
      </c>
      <c r="J472">
        <f t="shared" si="57"/>
        <v>-4</v>
      </c>
      <c r="K472">
        <f t="shared" si="58"/>
        <v>-7</v>
      </c>
      <c r="L472">
        <f t="shared" si="59"/>
        <v>-2</v>
      </c>
      <c r="M472">
        <f t="shared" si="60"/>
        <v>-2</v>
      </c>
      <c r="N472">
        <f t="shared" si="61"/>
        <v>-2</v>
      </c>
      <c r="O472">
        <f t="shared" si="62"/>
        <v>-6</v>
      </c>
      <c r="P472" t="str">
        <f t="shared" si="63"/>
        <v/>
      </c>
      <c r="R472" t="b">
        <f t="shared" si="64"/>
        <v>0</v>
      </c>
    </row>
    <row r="473" spans="1:18">
      <c r="A473" s="1" t="s">
        <v>471</v>
      </c>
      <c r="B473" t="str" cm="1">
        <f t="array" ref="B473:I473">_xlfn.TEXTSPLIT(A473, " ")</f>
        <v>72</v>
      </c>
      <c r="C473" t="str">
        <v>67</v>
      </c>
      <c r="D473" t="str">
        <v>64</v>
      </c>
      <c r="E473" t="str">
        <v>63</v>
      </c>
      <c r="F473" t="str">
        <v>62</v>
      </c>
      <c r="G473" t="str">
        <v>61</v>
      </c>
      <c r="H473" t="str">
        <v>58</v>
      </c>
      <c r="I473" t="str">
        <v>55</v>
      </c>
      <c r="J473">
        <f t="shared" si="57"/>
        <v>-5</v>
      </c>
      <c r="K473">
        <f t="shared" si="58"/>
        <v>-3</v>
      </c>
      <c r="L473">
        <f t="shared" si="59"/>
        <v>-1</v>
      </c>
      <c r="M473">
        <f t="shared" si="60"/>
        <v>-1</v>
      </c>
      <c r="N473">
        <f t="shared" si="61"/>
        <v>-1</v>
      </c>
      <c r="O473">
        <f t="shared" si="62"/>
        <v>-3</v>
      </c>
      <c r="P473">
        <f t="shared" si="63"/>
        <v>-3</v>
      </c>
      <c r="R473" t="b">
        <f t="shared" si="64"/>
        <v>0</v>
      </c>
    </row>
    <row r="474" spans="1:18">
      <c r="A474" s="1" t="s">
        <v>472</v>
      </c>
      <c r="B474" t="str" cm="1">
        <f t="array" ref="B474:F474">_xlfn.TEXTSPLIT(A474, " ")</f>
        <v>32</v>
      </c>
      <c r="C474" t="str">
        <v>26</v>
      </c>
      <c r="D474" t="str">
        <v>24</v>
      </c>
      <c r="E474" t="str">
        <v>23</v>
      </c>
      <c r="F474" t="str">
        <v>26</v>
      </c>
      <c r="J474">
        <f t="shared" si="57"/>
        <v>-6</v>
      </c>
      <c r="K474">
        <f t="shared" si="58"/>
        <v>-2</v>
      </c>
      <c r="L474">
        <f t="shared" si="59"/>
        <v>-1</v>
      </c>
      <c r="M474">
        <f t="shared" si="60"/>
        <v>3</v>
      </c>
      <c r="N474" t="str">
        <f t="shared" si="61"/>
        <v/>
      </c>
      <c r="O474" t="str">
        <f t="shared" si="62"/>
        <v/>
      </c>
      <c r="P474" t="str">
        <f t="shared" si="63"/>
        <v/>
      </c>
      <c r="R474" t="b">
        <f t="shared" si="64"/>
        <v>0</v>
      </c>
    </row>
    <row r="475" spans="1:18">
      <c r="A475" s="1" t="s">
        <v>473</v>
      </c>
      <c r="B475" t="str" cm="1">
        <f t="array" ref="B475:I475">_xlfn.TEXTSPLIT(A475, " ")</f>
        <v>34</v>
      </c>
      <c r="C475" t="str">
        <v>27</v>
      </c>
      <c r="D475" t="str">
        <v>26</v>
      </c>
      <c r="E475" t="str">
        <v>25</v>
      </c>
      <c r="F475" t="str">
        <v>22</v>
      </c>
      <c r="G475" t="str">
        <v>20</v>
      </c>
      <c r="H475" t="str">
        <v>18</v>
      </c>
      <c r="I475" t="str">
        <v>18</v>
      </c>
      <c r="J475">
        <f t="shared" si="57"/>
        <v>-7</v>
      </c>
      <c r="K475">
        <f t="shared" si="58"/>
        <v>-1</v>
      </c>
      <c r="L475">
        <f t="shared" si="59"/>
        <v>-1</v>
      </c>
      <c r="M475">
        <f t="shared" si="60"/>
        <v>-3</v>
      </c>
      <c r="N475">
        <f t="shared" si="61"/>
        <v>-2</v>
      </c>
      <c r="O475">
        <f t="shared" si="62"/>
        <v>-2</v>
      </c>
      <c r="P475">
        <f t="shared" si="63"/>
        <v>0</v>
      </c>
      <c r="R475" t="b">
        <f t="shared" si="64"/>
        <v>0</v>
      </c>
    </row>
    <row r="476" spans="1:18">
      <c r="A476" s="1" t="s">
        <v>474</v>
      </c>
      <c r="B476" t="str" cm="1">
        <f t="array" ref="B476:H476">_xlfn.TEXTSPLIT(A476, " ")</f>
        <v>21</v>
      </c>
      <c r="C476" t="str">
        <v>15</v>
      </c>
      <c r="D476" t="str">
        <v>13</v>
      </c>
      <c r="E476" t="str">
        <v>12</v>
      </c>
      <c r="F476" t="str">
        <v>10</v>
      </c>
      <c r="G476" t="str">
        <v>8</v>
      </c>
      <c r="H476" t="str">
        <v>4</v>
      </c>
      <c r="J476">
        <f t="shared" si="57"/>
        <v>-6</v>
      </c>
      <c r="K476">
        <f t="shared" si="58"/>
        <v>-2</v>
      </c>
      <c r="L476">
        <f t="shared" si="59"/>
        <v>-1</v>
      </c>
      <c r="M476">
        <f t="shared" si="60"/>
        <v>-2</v>
      </c>
      <c r="N476">
        <f t="shared" si="61"/>
        <v>-2</v>
      </c>
      <c r="O476">
        <f t="shared" si="62"/>
        <v>-4</v>
      </c>
      <c r="P476" t="str">
        <f t="shared" si="63"/>
        <v/>
      </c>
      <c r="R476" t="b">
        <f t="shared" si="64"/>
        <v>0</v>
      </c>
    </row>
    <row r="477" spans="1:18">
      <c r="A477" s="1" t="s">
        <v>475</v>
      </c>
      <c r="B477" t="str" cm="1">
        <f t="array" ref="B477:H477">_xlfn.TEXTSPLIT(A477, " ")</f>
        <v>86</v>
      </c>
      <c r="C477" t="str">
        <v>80</v>
      </c>
      <c r="D477" t="str">
        <v>79</v>
      </c>
      <c r="E477" t="str">
        <v>76</v>
      </c>
      <c r="F477" t="str">
        <v>73</v>
      </c>
      <c r="G477" t="str">
        <v>71</v>
      </c>
      <c r="H477" t="str">
        <v>64</v>
      </c>
      <c r="J477">
        <f t="shared" si="57"/>
        <v>-6</v>
      </c>
      <c r="K477">
        <f t="shared" si="58"/>
        <v>-1</v>
      </c>
      <c r="L477">
        <f t="shared" si="59"/>
        <v>-3</v>
      </c>
      <c r="M477">
        <f t="shared" si="60"/>
        <v>-3</v>
      </c>
      <c r="N477">
        <f t="shared" si="61"/>
        <v>-2</v>
      </c>
      <c r="O477">
        <f t="shared" si="62"/>
        <v>-7</v>
      </c>
      <c r="P477" t="str">
        <f t="shared" si="63"/>
        <v/>
      </c>
      <c r="R477" t="b">
        <f t="shared" si="64"/>
        <v>0</v>
      </c>
    </row>
    <row r="478" spans="1:18">
      <c r="A478" s="1" t="s">
        <v>476</v>
      </c>
      <c r="B478" t="str" cm="1">
        <f t="array" ref="B478:H478">_xlfn.TEXTSPLIT(A478, " ")</f>
        <v>85</v>
      </c>
      <c r="C478" t="str">
        <v>79</v>
      </c>
      <c r="D478" t="str">
        <v>77</v>
      </c>
      <c r="E478" t="str">
        <v>74</v>
      </c>
      <c r="F478" t="str">
        <v>75</v>
      </c>
      <c r="G478" t="str">
        <v>72</v>
      </c>
      <c r="H478" t="str">
        <v>69</v>
      </c>
      <c r="J478">
        <f t="shared" si="57"/>
        <v>-6</v>
      </c>
      <c r="K478">
        <f t="shared" si="58"/>
        <v>-2</v>
      </c>
      <c r="L478">
        <f t="shared" si="59"/>
        <v>-3</v>
      </c>
      <c r="M478">
        <f t="shared" si="60"/>
        <v>1</v>
      </c>
      <c r="N478">
        <f t="shared" si="61"/>
        <v>-3</v>
      </c>
      <c r="O478">
        <f t="shared" si="62"/>
        <v>-3</v>
      </c>
      <c r="P478" t="str">
        <f t="shared" si="63"/>
        <v/>
      </c>
      <c r="R478" t="b">
        <f t="shared" si="64"/>
        <v>0</v>
      </c>
    </row>
    <row r="479" spans="1:18">
      <c r="A479" s="1" t="s">
        <v>477</v>
      </c>
      <c r="B479" t="str" cm="1">
        <f t="array" ref="B479:H479">_xlfn.TEXTSPLIT(A479, " ")</f>
        <v>65</v>
      </c>
      <c r="C479" t="str">
        <v>58</v>
      </c>
      <c r="D479" t="str">
        <v>55</v>
      </c>
      <c r="E479" t="str">
        <v>57</v>
      </c>
      <c r="F479" t="str">
        <v>54</v>
      </c>
      <c r="G479" t="str">
        <v>53</v>
      </c>
      <c r="H479" t="str">
        <v>56</v>
      </c>
      <c r="J479">
        <f t="shared" si="57"/>
        <v>-7</v>
      </c>
      <c r="K479">
        <f t="shared" si="58"/>
        <v>-3</v>
      </c>
      <c r="L479">
        <f t="shared" si="59"/>
        <v>2</v>
      </c>
      <c r="M479">
        <f t="shared" si="60"/>
        <v>-3</v>
      </c>
      <c r="N479">
        <f t="shared" si="61"/>
        <v>-1</v>
      </c>
      <c r="O479">
        <f t="shared" si="62"/>
        <v>3</v>
      </c>
      <c r="P479" t="str">
        <f t="shared" si="63"/>
        <v/>
      </c>
      <c r="R479" t="b">
        <f t="shared" si="64"/>
        <v>0</v>
      </c>
    </row>
    <row r="480" spans="1:18">
      <c r="A480" s="1" t="s">
        <v>478</v>
      </c>
      <c r="B480" t="str" cm="1">
        <f t="array" ref="B480:F480">_xlfn.TEXTSPLIT(A480, " ")</f>
        <v>82</v>
      </c>
      <c r="C480" t="str">
        <v>77</v>
      </c>
      <c r="D480" t="str">
        <v>75</v>
      </c>
      <c r="E480" t="str">
        <v>78</v>
      </c>
      <c r="F480" t="str">
        <v>78</v>
      </c>
      <c r="J480">
        <f t="shared" si="57"/>
        <v>-5</v>
      </c>
      <c r="K480">
        <f t="shared" si="58"/>
        <v>-2</v>
      </c>
      <c r="L480">
        <f t="shared" si="59"/>
        <v>3</v>
      </c>
      <c r="M480">
        <f t="shared" si="60"/>
        <v>0</v>
      </c>
      <c r="N480" t="str">
        <f t="shared" si="61"/>
        <v/>
      </c>
      <c r="O480" t="str">
        <f t="shared" si="62"/>
        <v/>
      </c>
      <c r="P480" t="str">
        <f t="shared" si="63"/>
        <v/>
      </c>
      <c r="R480" t="b">
        <f t="shared" si="64"/>
        <v>0</v>
      </c>
    </row>
    <row r="481" spans="1:18">
      <c r="A481" s="1" t="s">
        <v>479</v>
      </c>
      <c r="B481" t="str" cm="1">
        <f t="array" ref="B481:H481">_xlfn.TEXTSPLIT(A481, " ")</f>
        <v>47</v>
      </c>
      <c r="C481" t="str">
        <v>40</v>
      </c>
      <c r="D481" t="str">
        <v>39</v>
      </c>
      <c r="E481" t="str">
        <v>40</v>
      </c>
      <c r="F481" t="str">
        <v>39</v>
      </c>
      <c r="G481" t="str">
        <v>37</v>
      </c>
      <c r="H481" t="str">
        <v>33</v>
      </c>
      <c r="J481">
        <f t="shared" si="57"/>
        <v>-7</v>
      </c>
      <c r="K481">
        <f t="shared" si="58"/>
        <v>-1</v>
      </c>
      <c r="L481">
        <f t="shared" si="59"/>
        <v>1</v>
      </c>
      <c r="M481">
        <f t="shared" si="60"/>
        <v>-1</v>
      </c>
      <c r="N481">
        <f t="shared" si="61"/>
        <v>-2</v>
      </c>
      <c r="O481">
        <f t="shared" si="62"/>
        <v>-4</v>
      </c>
      <c r="P481" t="str">
        <f t="shared" si="63"/>
        <v/>
      </c>
      <c r="R481" t="b">
        <f t="shared" si="64"/>
        <v>0</v>
      </c>
    </row>
    <row r="482" spans="1:18">
      <c r="A482" s="1" t="s">
        <v>480</v>
      </c>
      <c r="B482" t="str" cm="1">
        <f t="array" ref="B482:G482">_xlfn.TEXTSPLIT(A482, " ")</f>
        <v>57</v>
      </c>
      <c r="C482" t="str">
        <v>50</v>
      </c>
      <c r="D482" t="str">
        <v>51</v>
      </c>
      <c r="E482" t="str">
        <v>49</v>
      </c>
      <c r="F482" t="str">
        <v>46</v>
      </c>
      <c r="G482" t="str">
        <v>41</v>
      </c>
      <c r="J482">
        <f t="shared" si="57"/>
        <v>-7</v>
      </c>
      <c r="K482">
        <f t="shared" si="58"/>
        <v>1</v>
      </c>
      <c r="L482">
        <f t="shared" si="59"/>
        <v>-2</v>
      </c>
      <c r="M482">
        <f t="shared" si="60"/>
        <v>-3</v>
      </c>
      <c r="N482">
        <f t="shared" si="61"/>
        <v>-5</v>
      </c>
      <c r="O482" t="str">
        <f t="shared" si="62"/>
        <v/>
      </c>
      <c r="P482" t="str">
        <f t="shared" si="63"/>
        <v/>
      </c>
      <c r="R482" t="b">
        <f t="shared" si="64"/>
        <v>0</v>
      </c>
    </row>
    <row r="483" spans="1:18">
      <c r="A483" s="1" t="s">
        <v>481</v>
      </c>
      <c r="B483" t="str" cm="1">
        <f t="array" ref="B483:H483">_xlfn.TEXTSPLIT(A483, " ")</f>
        <v>42</v>
      </c>
      <c r="C483" t="str">
        <v>35</v>
      </c>
      <c r="D483" t="str">
        <v>34</v>
      </c>
      <c r="E483" t="str">
        <v>32</v>
      </c>
      <c r="F483" t="str">
        <v>29</v>
      </c>
      <c r="G483" t="str">
        <v>29</v>
      </c>
      <c r="H483" t="str">
        <v>26</v>
      </c>
      <c r="J483">
        <f t="shared" si="57"/>
        <v>-7</v>
      </c>
      <c r="K483">
        <f t="shared" si="58"/>
        <v>-1</v>
      </c>
      <c r="L483">
        <f t="shared" si="59"/>
        <v>-2</v>
      </c>
      <c r="M483">
        <f t="shared" si="60"/>
        <v>-3</v>
      </c>
      <c r="N483">
        <f t="shared" si="61"/>
        <v>0</v>
      </c>
      <c r="O483">
        <f t="shared" si="62"/>
        <v>-3</v>
      </c>
      <c r="P483" t="str">
        <f t="shared" si="63"/>
        <v/>
      </c>
      <c r="R483" t="b">
        <f t="shared" si="64"/>
        <v>0</v>
      </c>
    </row>
    <row r="484" spans="1:18">
      <c r="A484" s="1" t="s">
        <v>482</v>
      </c>
      <c r="B484" t="str" cm="1">
        <f t="array" ref="B484:G484">_xlfn.TEXTSPLIT(A484, " ")</f>
        <v>38</v>
      </c>
      <c r="C484" t="str">
        <v>31</v>
      </c>
      <c r="D484" t="str">
        <v>28</v>
      </c>
      <c r="E484" t="str">
        <v>25</v>
      </c>
      <c r="F484" t="str">
        <v>25</v>
      </c>
      <c r="G484" t="str">
        <v>26</v>
      </c>
      <c r="J484">
        <f t="shared" si="57"/>
        <v>-7</v>
      </c>
      <c r="K484">
        <f t="shared" si="58"/>
        <v>-3</v>
      </c>
      <c r="L484">
        <f t="shared" si="59"/>
        <v>-3</v>
      </c>
      <c r="M484">
        <f t="shared" si="60"/>
        <v>0</v>
      </c>
      <c r="N484">
        <f t="shared" si="61"/>
        <v>1</v>
      </c>
      <c r="O484" t="str">
        <f t="shared" si="62"/>
        <v/>
      </c>
      <c r="P484" t="str">
        <f t="shared" si="63"/>
        <v/>
      </c>
      <c r="R484" t="b">
        <f t="shared" si="64"/>
        <v>0</v>
      </c>
    </row>
    <row r="485" spans="1:18">
      <c r="A485" s="1" t="s">
        <v>483</v>
      </c>
      <c r="B485" t="str" cm="1">
        <f t="array" ref="B485:F485">_xlfn.TEXTSPLIT(A485, " ")</f>
        <v>98</v>
      </c>
      <c r="C485" t="str">
        <v>93</v>
      </c>
      <c r="D485" t="str">
        <v>93</v>
      </c>
      <c r="E485" t="str">
        <v>91</v>
      </c>
      <c r="F485" t="str">
        <v>91</v>
      </c>
      <c r="J485">
        <f t="shared" si="57"/>
        <v>-5</v>
      </c>
      <c r="K485">
        <f t="shared" si="58"/>
        <v>0</v>
      </c>
      <c r="L485">
        <f t="shared" si="59"/>
        <v>-2</v>
      </c>
      <c r="M485">
        <f t="shared" si="60"/>
        <v>0</v>
      </c>
      <c r="N485" t="str">
        <f t="shared" si="61"/>
        <v/>
      </c>
      <c r="O485" t="str">
        <f t="shared" si="62"/>
        <v/>
      </c>
      <c r="P485" t="str">
        <f t="shared" si="63"/>
        <v/>
      </c>
      <c r="R485" t="b">
        <f t="shared" si="64"/>
        <v>0</v>
      </c>
    </row>
    <row r="486" spans="1:18">
      <c r="A486" s="1" t="s">
        <v>484</v>
      </c>
      <c r="B486" t="str" cm="1">
        <f t="array" ref="B486:F486">_xlfn.TEXTSPLIT(A486, " ")</f>
        <v>59</v>
      </c>
      <c r="C486" t="str">
        <v>54</v>
      </c>
      <c r="D486" t="str">
        <v>54</v>
      </c>
      <c r="E486" t="str">
        <v>52</v>
      </c>
      <c r="F486" t="str">
        <v>48</v>
      </c>
      <c r="J486">
        <f t="shared" si="57"/>
        <v>-5</v>
      </c>
      <c r="K486">
        <f t="shared" si="58"/>
        <v>0</v>
      </c>
      <c r="L486">
        <f t="shared" si="59"/>
        <v>-2</v>
      </c>
      <c r="M486">
        <f t="shared" si="60"/>
        <v>-4</v>
      </c>
      <c r="N486" t="str">
        <f t="shared" si="61"/>
        <v/>
      </c>
      <c r="O486" t="str">
        <f t="shared" si="62"/>
        <v/>
      </c>
      <c r="P486" t="str">
        <f t="shared" si="63"/>
        <v/>
      </c>
      <c r="R486" t="b">
        <f t="shared" si="64"/>
        <v>0</v>
      </c>
    </row>
    <row r="487" spans="1:18">
      <c r="A487" s="1" t="s">
        <v>485</v>
      </c>
      <c r="B487" t="str" cm="1">
        <f t="array" ref="B487:I487">_xlfn.TEXTSPLIT(A487, " ")</f>
        <v>59</v>
      </c>
      <c r="C487" t="str">
        <v>53</v>
      </c>
      <c r="D487" t="str">
        <v>50</v>
      </c>
      <c r="E487" t="str">
        <v>49</v>
      </c>
      <c r="F487" t="str">
        <v>47</v>
      </c>
      <c r="G487" t="str">
        <v>46</v>
      </c>
      <c r="H487" t="str">
        <v>46</v>
      </c>
      <c r="I487" t="str">
        <v>41</v>
      </c>
      <c r="J487">
        <f t="shared" si="57"/>
        <v>-6</v>
      </c>
      <c r="K487">
        <f t="shared" si="58"/>
        <v>-3</v>
      </c>
      <c r="L487">
        <f t="shared" si="59"/>
        <v>-1</v>
      </c>
      <c r="M487">
        <f t="shared" si="60"/>
        <v>-2</v>
      </c>
      <c r="N487">
        <f t="shared" si="61"/>
        <v>-1</v>
      </c>
      <c r="O487">
        <f t="shared" si="62"/>
        <v>0</v>
      </c>
      <c r="P487">
        <f t="shared" si="63"/>
        <v>-5</v>
      </c>
      <c r="R487" t="b">
        <f t="shared" si="64"/>
        <v>0</v>
      </c>
    </row>
    <row r="488" spans="1:18">
      <c r="A488" s="1" t="s">
        <v>486</v>
      </c>
      <c r="B488" t="str" cm="1">
        <f t="array" ref="B488:F488">_xlfn.TEXTSPLIT(A488, " ")</f>
        <v>87</v>
      </c>
      <c r="C488" t="str">
        <v>81</v>
      </c>
      <c r="D488" t="str">
        <v>79</v>
      </c>
      <c r="E488" t="str">
        <v>75</v>
      </c>
      <c r="F488" t="str">
        <v>73</v>
      </c>
      <c r="J488">
        <f t="shared" si="57"/>
        <v>-6</v>
      </c>
      <c r="K488">
        <f t="shared" si="58"/>
        <v>-2</v>
      </c>
      <c r="L488">
        <f t="shared" si="59"/>
        <v>-4</v>
      </c>
      <c r="M488">
        <f t="shared" si="60"/>
        <v>-2</v>
      </c>
      <c r="N488" t="str">
        <f t="shared" si="61"/>
        <v/>
      </c>
      <c r="O488" t="str">
        <f t="shared" si="62"/>
        <v/>
      </c>
      <c r="P488" t="str">
        <f t="shared" si="63"/>
        <v/>
      </c>
      <c r="R488" t="b">
        <f t="shared" si="64"/>
        <v>0</v>
      </c>
    </row>
    <row r="489" spans="1:18">
      <c r="A489" s="1" t="s">
        <v>487</v>
      </c>
      <c r="B489" t="str" cm="1">
        <f t="array" ref="B489:G489">_xlfn.TEXTSPLIT(A489, " ")</f>
        <v>49</v>
      </c>
      <c r="C489" t="str">
        <v>42</v>
      </c>
      <c r="D489" t="str">
        <v>40</v>
      </c>
      <c r="E489" t="str">
        <v>36</v>
      </c>
      <c r="F489" t="str">
        <v>33</v>
      </c>
      <c r="G489" t="str">
        <v>34</v>
      </c>
      <c r="J489">
        <f t="shared" si="57"/>
        <v>-7</v>
      </c>
      <c r="K489">
        <f t="shared" si="58"/>
        <v>-2</v>
      </c>
      <c r="L489">
        <f t="shared" si="59"/>
        <v>-4</v>
      </c>
      <c r="M489">
        <f t="shared" si="60"/>
        <v>-3</v>
      </c>
      <c r="N489">
        <f t="shared" si="61"/>
        <v>1</v>
      </c>
      <c r="O489" t="str">
        <f t="shared" si="62"/>
        <v/>
      </c>
      <c r="P489" t="str">
        <f t="shared" si="63"/>
        <v/>
      </c>
      <c r="R489" t="b">
        <f t="shared" si="64"/>
        <v>0</v>
      </c>
    </row>
    <row r="490" spans="1:18">
      <c r="A490" s="1" t="s">
        <v>488</v>
      </c>
      <c r="B490" t="str" cm="1">
        <f t="array" ref="B490:G490">_xlfn.TEXTSPLIT(A490, " ")</f>
        <v>46</v>
      </c>
      <c r="C490" t="str">
        <v>41</v>
      </c>
      <c r="D490" t="str">
        <v>37</v>
      </c>
      <c r="E490" t="str">
        <v>34</v>
      </c>
      <c r="F490" t="str">
        <v>33</v>
      </c>
      <c r="G490" t="str">
        <v>33</v>
      </c>
      <c r="J490">
        <f t="shared" si="57"/>
        <v>-5</v>
      </c>
      <c r="K490">
        <f t="shared" si="58"/>
        <v>-4</v>
      </c>
      <c r="L490">
        <f t="shared" si="59"/>
        <v>-3</v>
      </c>
      <c r="M490">
        <f t="shared" si="60"/>
        <v>-1</v>
      </c>
      <c r="N490">
        <f t="shared" si="61"/>
        <v>0</v>
      </c>
      <c r="O490" t="str">
        <f t="shared" si="62"/>
        <v/>
      </c>
      <c r="P490" t="str">
        <f t="shared" si="63"/>
        <v/>
      </c>
      <c r="R490" t="b">
        <f t="shared" si="64"/>
        <v>0</v>
      </c>
    </row>
    <row r="491" spans="1:18">
      <c r="A491" s="1" t="s">
        <v>489</v>
      </c>
      <c r="B491" t="str" cm="1">
        <f t="array" ref="B491:I491">_xlfn.TEXTSPLIT(A491, " ")</f>
        <v>51</v>
      </c>
      <c r="C491" t="str">
        <v>44</v>
      </c>
      <c r="D491" t="str">
        <v>42</v>
      </c>
      <c r="E491" t="str">
        <v>40</v>
      </c>
      <c r="F491" t="str">
        <v>38</v>
      </c>
      <c r="G491" t="str">
        <v>35</v>
      </c>
      <c r="H491" t="str">
        <v>31</v>
      </c>
      <c r="I491" t="str">
        <v>27</v>
      </c>
      <c r="J491">
        <f t="shared" si="57"/>
        <v>-7</v>
      </c>
      <c r="K491">
        <f t="shared" si="58"/>
        <v>-2</v>
      </c>
      <c r="L491">
        <f t="shared" si="59"/>
        <v>-2</v>
      </c>
      <c r="M491">
        <f t="shared" si="60"/>
        <v>-2</v>
      </c>
      <c r="N491">
        <f t="shared" si="61"/>
        <v>-3</v>
      </c>
      <c r="O491">
        <f t="shared" si="62"/>
        <v>-4</v>
      </c>
      <c r="P491">
        <f t="shared" si="63"/>
        <v>-4</v>
      </c>
      <c r="R491" t="b">
        <f t="shared" si="64"/>
        <v>0</v>
      </c>
    </row>
    <row r="492" spans="1:18">
      <c r="A492" s="1" t="s">
        <v>490</v>
      </c>
      <c r="B492" t="str" cm="1">
        <f t="array" ref="B492:F492">_xlfn.TEXTSPLIT(A492, " ")</f>
        <v>47</v>
      </c>
      <c r="C492" t="str">
        <v>41</v>
      </c>
      <c r="D492" t="str">
        <v>37</v>
      </c>
      <c r="E492" t="str">
        <v>35</v>
      </c>
      <c r="F492" t="str">
        <v>30</v>
      </c>
      <c r="J492">
        <f t="shared" si="57"/>
        <v>-6</v>
      </c>
      <c r="K492">
        <f t="shared" si="58"/>
        <v>-4</v>
      </c>
      <c r="L492">
        <f t="shared" si="59"/>
        <v>-2</v>
      </c>
      <c r="M492">
        <f t="shared" si="60"/>
        <v>-5</v>
      </c>
      <c r="N492" t="str">
        <f t="shared" si="61"/>
        <v/>
      </c>
      <c r="O492" t="str">
        <f t="shared" si="62"/>
        <v/>
      </c>
      <c r="P492" t="str">
        <f t="shared" si="63"/>
        <v/>
      </c>
      <c r="R492" t="b">
        <f t="shared" si="64"/>
        <v>0</v>
      </c>
    </row>
    <row r="493" spans="1:18">
      <c r="A493" s="1" t="s">
        <v>491</v>
      </c>
      <c r="B493" t="str" cm="1">
        <f t="array" ref="B493:G493">_xlfn.TEXTSPLIT(A493, " ")</f>
        <v>69</v>
      </c>
      <c r="C493" t="str">
        <v>62</v>
      </c>
      <c r="D493" t="str">
        <v>60</v>
      </c>
      <c r="E493" t="str">
        <v>57</v>
      </c>
      <c r="F493" t="str">
        <v>51</v>
      </c>
      <c r="G493" t="str">
        <v>50</v>
      </c>
      <c r="J493">
        <f t="shared" si="57"/>
        <v>-7</v>
      </c>
      <c r="K493">
        <f t="shared" si="58"/>
        <v>-2</v>
      </c>
      <c r="L493">
        <f t="shared" si="59"/>
        <v>-3</v>
      </c>
      <c r="M493">
        <f t="shared" si="60"/>
        <v>-6</v>
      </c>
      <c r="N493">
        <f t="shared" si="61"/>
        <v>-1</v>
      </c>
      <c r="O493" t="str">
        <f t="shared" si="62"/>
        <v/>
      </c>
      <c r="P493" t="str">
        <f t="shared" si="63"/>
        <v/>
      </c>
      <c r="R493" t="b">
        <f t="shared" si="64"/>
        <v>0</v>
      </c>
    </row>
    <row r="494" spans="1:18">
      <c r="A494" s="1" t="s">
        <v>492</v>
      </c>
      <c r="B494" t="str" cm="1">
        <f t="array" ref="B494:I494">_xlfn.TEXTSPLIT(A494, " ")</f>
        <v>73</v>
      </c>
      <c r="C494" t="str">
        <v>67</v>
      </c>
      <c r="D494" t="str">
        <v>64</v>
      </c>
      <c r="E494" t="str">
        <v>59</v>
      </c>
      <c r="F494" t="str">
        <v>57</v>
      </c>
      <c r="G494" t="str">
        <v>54</v>
      </c>
      <c r="H494" t="str">
        <v>52</v>
      </c>
      <c r="I494" t="str">
        <v>53</v>
      </c>
      <c r="J494">
        <f t="shared" si="57"/>
        <v>-6</v>
      </c>
      <c r="K494">
        <f t="shared" si="58"/>
        <v>-3</v>
      </c>
      <c r="L494">
        <f t="shared" si="59"/>
        <v>-5</v>
      </c>
      <c r="M494">
        <f t="shared" si="60"/>
        <v>-2</v>
      </c>
      <c r="N494">
        <f t="shared" si="61"/>
        <v>-3</v>
      </c>
      <c r="O494">
        <f t="shared" si="62"/>
        <v>-2</v>
      </c>
      <c r="P494">
        <f t="shared" si="63"/>
        <v>1</v>
      </c>
      <c r="R494" t="b">
        <f t="shared" si="64"/>
        <v>0</v>
      </c>
    </row>
    <row r="495" spans="1:18">
      <c r="A495" s="1" t="s">
        <v>493</v>
      </c>
      <c r="B495" t="str" cm="1">
        <f t="array" ref="B495:H495">_xlfn.TEXTSPLIT(A495, " ")</f>
        <v>35</v>
      </c>
      <c r="C495" t="str">
        <v>30</v>
      </c>
      <c r="D495" t="str">
        <v>23</v>
      </c>
      <c r="E495" t="str">
        <v>22</v>
      </c>
      <c r="F495" t="str">
        <v>21</v>
      </c>
      <c r="G495" t="str">
        <v>19</v>
      </c>
      <c r="H495" t="str">
        <v>19</v>
      </c>
      <c r="J495">
        <f t="shared" si="57"/>
        <v>-5</v>
      </c>
      <c r="K495">
        <f t="shared" si="58"/>
        <v>-7</v>
      </c>
      <c r="L495">
        <f t="shared" si="59"/>
        <v>-1</v>
      </c>
      <c r="M495">
        <f t="shared" si="60"/>
        <v>-1</v>
      </c>
      <c r="N495">
        <f t="shared" si="61"/>
        <v>-2</v>
      </c>
      <c r="O495">
        <f t="shared" si="62"/>
        <v>0</v>
      </c>
      <c r="P495" t="str">
        <f t="shared" si="63"/>
        <v/>
      </c>
      <c r="R495" t="b">
        <f t="shared" si="64"/>
        <v>0</v>
      </c>
    </row>
    <row r="496" spans="1:18">
      <c r="A496" s="1" t="s">
        <v>494</v>
      </c>
      <c r="B496" t="str" cm="1">
        <f t="array" ref="B496:F496">_xlfn.TEXTSPLIT(A496, " ")</f>
        <v>24</v>
      </c>
      <c r="C496" t="str">
        <v>17</v>
      </c>
      <c r="D496" t="str">
        <v>10</v>
      </c>
      <c r="E496" t="str">
        <v>8</v>
      </c>
      <c r="F496" t="str">
        <v>4</v>
      </c>
      <c r="J496">
        <f t="shared" si="57"/>
        <v>-7</v>
      </c>
      <c r="K496">
        <f t="shared" si="58"/>
        <v>-7</v>
      </c>
      <c r="L496">
        <f t="shared" si="59"/>
        <v>-2</v>
      </c>
      <c r="M496">
        <f t="shared" si="60"/>
        <v>-4</v>
      </c>
      <c r="N496" t="str">
        <f t="shared" si="61"/>
        <v/>
      </c>
      <c r="O496" t="str">
        <f t="shared" si="62"/>
        <v/>
      </c>
      <c r="P496" t="str">
        <f t="shared" si="63"/>
        <v/>
      </c>
      <c r="R496" t="b">
        <f t="shared" si="64"/>
        <v>0</v>
      </c>
    </row>
    <row r="497" spans="1:18">
      <c r="A497" s="1" t="s">
        <v>495</v>
      </c>
      <c r="B497" t="str" cm="1">
        <f t="array" ref="B497:I497">_xlfn.TEXTSPLIT(A497, " ")</f>
        <v>75</v>
      </c>
      <c r="C497" t="str">
        <v>69</v>
      </c>
      <c r="D497" t="str">
        <v>68</v>
      </c>
      <c r="E497" t="str">
        <v>67</v>
      </c>
      <c r="F497" t="str">
        <v>60</v>
      </c>
      <c r="G497" t="str">
        <v>59</v>
      </c>
      <c r="H497" t="str">
        <v>56</v>
      </c>
      <c r="I497" t="str">
        <v>51</v>
      </c>
      <c r="J497">
        <f t="shared" si="57"/>
        <v>-6</v>
      </c>
      <c r="K497">
        <f t="shared" si="58"/>
        <v>-1</v>
      </c>
      <c r="L497">
        <f t="shared" si="59"/>
        <v>-1</v>
      </c>
      <c r="M497">
        <f t="shared" si="60"/>
        <v>-7</v>
      </c>
      <c r="N497">
        <f t="shared" si="61"/>
        <v>-1</v>
      </c>
      <c r="O497">
        <f t="shared" si="62"/>
        <v>-3</v>
      </c>
      <c r="P497">
        <f t="shared" si="63"/>
        <v>-5</v>
      </c>
      <c r="R497" t="b">
        <f t="shared" si="64"/>
        <v>0</v>
      </c>
    </row>
    <row r="498" spans="1:18">
      <c r="A498" s="1" t="s">
        <v>496</v>
      </c>
      <c r="B498" t="str" cm="1">
        <f t="array" ref="B498:I498">_xlfn.TEXTSPLIT(A498, " ")</f>
        <v>28</v>
      </c>
      <c r="C498" t="str">
        <v>32</v>
      </c>
      <c r="D498" t="str">
        <v>34</v>
      </c>
      <c r="E498" t="str">
        <v>37</v>
      </c>
      <c r="F498" t="str">
        <v>38</v>
      </c>
      <c r="G498" t="str">
        <v>38</v>
      </c>
      <c r="H498" t="str">
        <v>41</v>
      </c>
      <c r="I498" t="str">
        <v>42</v>
      </c>
      <c r="J498">
        <f t="shared" si="57"/>
        <v>4</v>
      </c>
      <c r="K498">
        <f t="shared" si="58"/>
        <v>2</v>
      </c>
      <c r="L498">
        <f t="shared" si="59"/>
        <v>3</v>
      </c>
      <c r="M498">
        <f t="shared" si="60"/>
        <v>1</v>
      </c>
      <c r="N498">
        <f t="shared" si="61"/>
        <v>0</v>
      </c>
      <c r="O498">
        <f t="shared" si="62"/>
        <v>3</v>
      </c>
      <c r="P498">
        <f t="shared" si="63"/>
        <v>1</v>
      </c>
      <c r="R498" t="b">
        <f t="shared" si="64"/>
        <v>0</v>
      </c>
    </row>
    <row r="499" spans="1:18">
      <c r="A499" s="1" t="s">
        <v>497</v>
      </c>
      <c r="B499" t="str" cm="1">
        <f t="array" ref="B499:F499">_xlfn.TEXTSPLIT(A499, " ")</f>
        <v>4</v>
      </c>
      <c r="C499" t="str">
        <v>1</v>
      </c>
      <c r="D499" t="str">
        <v>3</v>
      </c>
      <c r="E499" t="str">
        <v>1</v>
      </c>
      <c r="F499" t="str">
        <v>1</v>
      </c>
      <c r="J499">
        <f t="shared" si="57"/>
        <v>-3</v>
      </c>
      <c r="K499">
        <f t="shared" si="58"/>
        <v>2</v>
      </c>
      <c r="L499">
        <f t="shared" si="59"/>
        <v>-2</v>
      </c>
      <c r="M499">
        <f t="shared" si="60"/>
        <v>0</v>
      </c>
      <c r="N499" t="str">
        <f t="shared" si="61"/>
        <v/>
      </c>
      <c r="O499" t="str">
        <f t="shared" si="62"/>
        <v/>
      </c>
      <c r="P499" t="str">
        <f t="shared" si="63"/>
        <v/>
      </c>
      <c r="R499" t="b">
        <f t="shared" si="64"/>
        <v>0</v>
      </c>
    </row>
    <row r="500" spans="1:18">
      <c r="A500" s="1" t="s">
        <v>498</v>
      </c>
      <c r="B500" t="str" cm="1">
        <f t="array" ref="B500:H500">_xlfn.TEXTSPLIT(A500, " ")</f>
        <v>26</v>
      </c>
      <c r="C500" t="str">
        <v>32</v>
      </c>
      <c r="D500" t="str">
        <v>35</v>
      </c>
      <c r="E500" t="str">
        <v>36</v>
      </c>
      <c r="F500" t="str">
        <v>37</v>
      </c>
      <c r="G500" t="str">
        <v>40</v>
      </c>
      <c r="H500" t="str">
        <v>43</v>
      </c>
      <c r="J500">
        <f t="shared" si="57"/>
        <v>6</v>
      </c>
      <c r="K500">
        <f t="shared" si="58"/>
        <v>3</v>
      </c>
      <c r="L500">
        <f t="shared" si="59"/>
        <v>1</v>
      </c>
      <c r="M500">
        <f t="shared" si="60"/>
        <v>1</v>
      </c>
      <c r="N500">
        <f t="shared" si="61"/>
        <v>3</v>
      </c>
      <c r="O500">
        <f t="shared" si="62"/>
        <v>3</v>
      </c>
      <c r="P500" t="str">
        <f t="shared" si="63"/>
        <v/>
      </c>
      <c r="R500" t="b">
        <f t="shared" si="64"/>
        <v>0</v>
      </c>
    </row>
    <row r="501" spans="1:18">
      <c r="A501" s="1" t="s">
        <v>499</v>
      </c>
      <c r="B501" t="str" cm="1">
        <f t="array" ref="B501:H501">_xlfn.TEXTSPLIT(A501, " ")</f>
        <v>48</v>
      </c>
      <c r="C501" t="str">
        <v>44</v>
      </c>
      <c r="D501" t="str">
        <v>43</v>
      </c>
      <c r="E501" t="str">
        <v>46</v>
      </c>
      <c r="F501" t="str">
        <v>43</v>
      </c>
      <c r="G501" t="str">
        <v>42</v>
      </c>
      <c r="H501" t="str">
        <v>45</v>
      </c>
      <c r="J501">
        <f t="shared" si="57"/>
        <v>-4</v>
      </c>
      <c r="K501">
        <f t="shared" si="58"/>
        <v>-1</v>
      </c>
      <c r="L501">
        <f t="shared" si="59"/>
        <v>3</v>
      </c>
      <c r="M501">
        <f t="shared" si="60"/>
        <v>-3</v>
      </c>
      <c r="N501">
        <f t="shared" si="61"/>
        <v>-1</v>
      </c>
      <c r="O501">
        <f t="shared" si="62"/>
        <v>3</v>
      </c>
      <c r="P501" t="str">
        <f t="shared" si="63"/>
        <v/>
      </c>
      <c r="R501" t="b">
        <f t="shared" si="64"/>
        <v>0</v>
      </c>
    </row>
    <row r="502" spans="1:18">
      <c r="A502" s="1" t="s">
        <v>500</v>
      </c>
      <c r="B502" t="str" cm="1">
        <f t="array" ref="B502:I502">_xlfn.TEXTSPLIT(A502, " ")</f>
        <v>43</v>
      </c>
      <c r="C502" t="str">
        <v>43</v>
      </c>
      <c r="D502" t="str">
        <v>41</v>
      </c>
      <c r="E502" t="str">
        <v>41</v>
      </c>
      <c r="F502" t="str">
        <v>39</v>
      </c>
      <c r="G502" t="str">
        <v>38</v>
      </c>
      <c r="H502" t="str">
        <v>35</v>
      </c>
      <c r="I502" t="str">
        <v>34</v>
      </c>
      <c r="J502">
        <f t="shared" si="57"/>
        <v>0</v>
      </c>
      <c r="K502">
        <f t="shared" si="58"/>
        <v>-2</v>
      </c>
      <c r="L502">
        <f t="shared" si="59"/>
        <v>0</v>
      </c>
      <c r="M502">
        <f t="shared" si="60"/>
        <v>-2</v>
      </c>
      <c r="N502">
        <f t="shared" si="61"/>
        <v>-1</v>
      </c>
      <c r="O502">
        <f t="shared" si="62"/>
        <v>-3</v>
      </c>
      <c r="P502">
        <f t="shared" si="63"/>
        <v>-1</v>
      </c>
      <c r="R502" t="b">
        <f t="shared" si="64"/>
        <v>0</v>
      </c>
    </row>
    <row r="503" spans="1:18">
      <c r="A503" s="1" t="s">
        <v>501</v>
      </c>
      <c r="B503" t="str" cm="1">
        <f t="array" ref="B503:F503">_xlfn.TEXTSPLIT(A503, " ")</f>
        <v>71</v>
      </c>
      <c r="C503" t="str">
        <v>67</v>
      </c>
      <c r="D503" t="str">
        <v>68</v>
      </c>
      <c r="E503" t="str">
        <v>67</v>
      </c>
      <c r="F503" t="str">
        <v>62</v>
      </c>
      <c r="J503">
        <f t="shared" si="57"/>
        <v>-4</v>
      </c>
      <c r="K503">
        <f t="shared" si="58"/>
        <v>1</v>
      </c>
      <c r="L503">
        <f t="shared" si="59"/>
        <v>-1</v>
      </c>
      <c r="M503">
        <f t="shared" si="60"/>
        <v>-5</v>
      </c>
      <c r="N503" t="str">
        <f t="shared" si="61"/>
        <v/>
      </c>
      <c r="O503" t="str">
        <f t="shared" si="62"/>
        <v/>
      </c>
      <c r="P503" t="str">
        <f t="shared" si="63"/>
        <v/>
      </c>
      <c r="R503" t="b">
        <f t="shared" si="64"/>
        <v>0</v>
      </c>
    </row>
    <row r="504" spans="1:18">
      <c r="A504" s="1" t="s">
        <v>502</v>
      </c>
      <c r="B504" t="str" cm="1">
        <f t="array" ref="B504:H504">_xlfn.TEXTSPLIT(A504, " ")</f>
        <v>84</v>
      </c>
      <c r="C504" t="str">
        <v>80</v>
      </c>
      <c r="D504" t="str">
        <v>77</v>
      </c>
      <c r="E504" t="str">
        <v>73</v>
      </c>
      <c r="F504" t="str">
        <v>72</v>
      </c>
      <c r="G504" t="str">
        <v>71</v>
      </c>
      <c r="H504" t="str">
        <v>67</v>
      </c>
      <c r="J504">
        <f t="shared" si="57"/>
        <v>-4</v>
      </c>
      <c r="K504">
        <f t="shared" si="58"/>
        <v>-3</v>
      </c>
      <c r="L504">
        <f t="shared" si="59"/>
        <v>-4</v>
      </c>
      <c r="M504">
        <f t="shared" si="60"/>
        <v>-1</v>
      </c>
      <c r="N504">
        <f t="shared" si="61"/>
        <v>-1</v>
      </c>
      <c r="O504">
        <f t="shared" si="62"/>
        <v>-4</v>
      </c>
      <c r="P504" t="str">
        <f t="shared" si="63"/>
        <v/>
      </c>
      <c r="R504" t="b">
        <f t="shared" si="64"/>
        <v>0</v>
      </c>
    </row>
    <row r="505" spans="1:18">
      <c r="A505" s="1" t="s">
        <v>503</v>
      </c>
      <c r="B505" t="str" cm="1">
        <f t="array" ref="B505:I505">_xlfn.TEXTSPLIT(A505, " ")</f>
        <v>57</v>
      </c>
      <c r="C505" t="str">
        <v>61</v>
      </c>
      <c r="D505" t="str">
        <v>62</v>
      </c>
      <c r="E505" t="str">
        <v>63</v>
      </c>
      <c r="F505" t="str">
        <v>64</v>
      </c>
      <c r="G505" t="str">
        <v>65</v>
      </c>
      <c r="H505" t="str">
        <v>68</v>
      </c>
      <c r="I505" t="str">
        <v>72</v>
      </c>
      <c r="J505">
        <f t="shared" si="57"/>
        <v>4</v>
      </c>
      <c r="K505">
        <f t="shared" si="58"/>
        <v>1</v>
      </c>
      <c r="L505">
        <f t="shared" si="59"/>
        <v>1</v>
      </c>
      <c r="M505">
        <f t="shared" si="60"/>
        <v>1</v>
      </c>
      <c r="N505">
        <f t="shared" si="61"/>
        <v>1</v>
      </c>
      <c r="O505">
        <f t="shared" si="62"/>
        <v>3</v>
      </c>
      <c r="P505">
        <f t="shared" si="63"/>
        <v>4</v>
      </c>
      <c r="R505" t="b">
        <f t="shared" si="64"/>
        <v>0</v>
      </c>
    </row>
    <row r="506" spans="1:18">
      <c r="A506" s="1" t="s">
        <v>504</v>
      </c>
      <c r="B506" t="str" cm="1">
        <f t="array" ref="B506:F506">_xlfn.TEXTSPLIT(A506, " ")</f>
        <v>78</v>
      </c>
      <c r="C506" t="str">
        <v>83</v>
      </c>
      <c r="D506" t="str">
        <v>80</v>
      </c>
      <c r="E506" t="str">
        <v>82</v>
      </c>
      <c r="F506" t="str">
        <v>79</v>
      </c>
      <c r="J506">
        <f t="shared" si="57"/>
        <v>5</v>
      </c>
      <c r="K506">
        <f t="shared" si="58"/>
        <v>-3</v>
      </c>
      <c r="L506">
        <f t="shared" si="59"/>
        <v>2</v>
      </c>
      <c r="M506">
        <f t="shared" si="60"/>
        <v>-3</v>
      </c>
      <c r="N506" t="str">
        <f t="shared" si="61"/>
        <v/>
      </c>
      <c r="O506" t="str">
        <f t="shared" si="62"/>
        <v/>
      </c>
      <c r="P506" t="str">
        <f t="shared" si="63"/>
        <v/>
      </c>
      <c r="R506" t="b">
        <f t="shared" si="64"/>
        <v>0</v>
      </c>
    </row>
    <row r="507" spans="1:18">
      <c r="A507" s="1" t="s">
        <v>505</v>
      </c>
      <c r="B507" t="str" cm="1">
        <f t="array" ref="B507:I507">_xlfn.TEXTSPLIT(A507, " ")</f>
        <v>52</v>
      </c>
      <c r="C507" t="str">
        <v>52</v>
      </c>
      <c r="D507" t="str">
        <v>55</v>
      </c>
      <c r="E507" t="str">
        <v>56</v>
      </c>
      <c r="F507" t="str">
        <v>57</v>
      </c>
      <c r="G507" t="str">
        <v>60</v>
      </c>
      <c r="H507" t="str">
        <v>63</v>
      </c>
      <c r="I507" t="str">
        <v>63</v>
      </c>
      <c r="J507">
        <f t="shared" si="57"/>
        <v>0</v>
      </c>
      <c r="K507">
        <f t="shared" si="58"/>
        <v>3</v>
      </c>
      <c r="L507">
        <f t="shared" si="59"/>
        <v>1</v>
      </c>
      <c r="M507">
        <f t="shared" si="60"/>
        <v>1</v>
      </c>
      <c r="N507">
        <f t="shared" si="61"/>
        <v>3</v>
      </c>
      <c r="O507">
        <f t="shared" si="62"/>
        <v>3</v>
      </c>
      <c r="P507">
        <f t="shared" si="63"/>
        <v>0</v>
      </c>
      <c r="R507" t="b">
        <f t="shared" si="64"/>
        <v>0</v>
      </c>
    </row>
    <row r="508" spans="1:18">
      <c r="A508" s="1" t="s">
        <v>506</v>
      </c>
      <c r="B508" t="str" cm="1">
        <f t="array" ref="B508:G508">_xlfn.TEXTSPLIT(A508, " ")</f>
        <v>75</v>
      </c>
      <c r="C508" t="str">
        <v>75</v>
      </c>
      <c r="D508" t="str">
        <v>72</v>
      </c>
      <c r="E508" t="str">
        <v>70</v>
      </c>
      <c r="F508" t="str">
        <v>66</v>
      </c>
      <c r="G508" t="str">
        <v>64</v>
      </c>
      <c r="J508">
        <f t="shared" si="57"/>
        <v>0</v>
      </c>
      <c r="K508">
        <f t="shared" si="58"/>
        <v>-3</v>
      </c>
      <c r="L508">
        <f t="shared" si="59"/>
        <v>-2</v>
      </c>
      <c r="M508">
        <f t="shared" si="60"/>
        <v>-4</v>
      </c>
      <c r="N508">
        <f t="shared" si="61"/>
        <v>-2</v>
      </c>
      <c r="O508" t="str">
        <f t="shared" si="62"/>
        <v/>
      </c>
      <c r="P508" t="str">
        <f t="shared" si="63"/>
        <v/>
      </c>
      <c r="R508" t="b">
        <f t="shared" si="64"/>
        <v>0</v>
      </c>
    </row>
    <row r="509" spans="1:18">
      <c r="A509" s="1" t="s">
        <v>507</v>
      </c>
      <c r="B509" t="str" cm="1">
        <f t="array" ref="B509:G509">_xlfn.TEXTSPLIT(A509, " ")</f>
        <v>14</v>
      </c>
      <c r="C509" t="str">
        <v>15</v>
      </c>
      <c r="D509" t="str">
        <v>13</v>
      </c>
      <c r="E509" t="str">
        <v>12</v>
      </c>
      <c r="F509" t="str">
        <v>13</v>
      </c>
      <c r="G509" t="str">
        <v>16</v>
      </c>
      <c r="J509">
        <f t="shared" si="57"/>
        <v>1</v>
      </c>
      <c r="K509">
        <f t="shared" si="58"/>
        <v>-2</v>
      </c>
      <c r="L509">
        <f t="shared" si="59"/>
        <v>-1</v>
      </c>
      <c r="M509">
        <f t="shared" si="60"/>
        <v>1</v>
      </c>
      <c r="N509">
        <f t="shared" si="61"/>
        <v>3</v>
      </c>
      <c r="O509" t="str">
        <f t="shared" si="62"/>
        <v/>
      </c>
      <c r="P509" t="str">
        <f t="shared" si="63"/>
        <v/>
      </c>
      <c r="R509" t="b">
        <f t="shared" si="64"/>
        <v>0</v>
      </c>
    </row>
    <row r="510" spans="1:18">
      <c r="A510" s="1" t="s">
        <v>508</v>
      </c>
      <c r="B510" t="str" cm="1">
        <f t="array" ref="B510:H510">_xlfn.TEXTSPLIT(A510, " ")</f>
        <v>54</v>
      </c>
      <c r="C510" t="str">
        <v>58</v>
      </c>
      <c r="D510" t="str">
        <v>60</v>
      </c>
      <c r="E510" t="str">
        <v>62</v>
      </c>
      <c r="F510" t="str">
        <v>64</v>
      </c>
      <c r="G510" t="str">
        <v>67</v>
      </c>
      <c r="H510" t="str">
        <v>67</v>
      </c>
      <c r="J510">
        <f t="shared" si="57"/>
        <v>4</v>
      </c>
      <c r="K510">
        <f t="shared" si="58"/>
        <v>2</v>
      </c>
      <c r="L510">
        <f t="shared" si="59"/>
        <v>2</v>
      </c>
      <c r="M510">
        <f t="shared" si="60"/>
        <v>2</v>
      </c>
      <c r="N510">
        <f t="shared" si="61"/>
        <v>3</v>
      </c>
      <c r="O510">
        <f t="shared" si="62"/>
        <v>0</v>
      </c>
      <c r="P510" t="str">
        <f t="shared" si="63"/>
        <v/>
      </c>
      <c r="R510" t="b">
        <f t="shared" si="64"/>
        <v>0</v>
      </c>
    </row>
    <row r="511" spans="1:18">
      <c r="A511" s="1" t="s">
        <v>509</v>
      </c>
      <c r="B511" t="str" cm="1">
        <f t="array" ref="B511:F511">_xlfn.TEXTSPLIT(A511, " ")</f>
        <v>52</v>
      </c>
      <c r="C511" t="str">
        <v>54</v>
      </c>
      <c r="D511" t="str">
        <v>55</v>
      </c>
      <c r="E511" t="str">
        <v>60</v>
      </c>
      <c r="F511" t="str">
        <v>60</v>
      </c>
      <c r="J511">
        <f t="shared" si="57"/>
        <v>2</v>
      </c>
      <c r="K511">
        <f t="shared" si="58"/>
        <v>1</v>
      </c>
      <c r="L511">
        <f t="shared" si="59"/>
        <v>5</v>
      </c>
      <c r="M511">
        <f t="shared" si="60"/>
        <v>0</v>
      </c>
      <c r="N511" t="str">
        <f t="shared" si="61"/>
        <v/>
      </c>
      <c r="O511" t="str">
        <f t="shared" si="62"/>
        <v/>
      </c>
      <c r="P511" t="str">
        <f t="shared" si="63"/>
        <v/>
      </c>
      <c r="R511" t="b">
        <f t="shared" si="64"/>
        <v>0</v>
      </c>
    </row>
    <row r="512" spans="1:18">
      <c r="A512" s="1" t="s">
        <v>510</v>
      </c>
      <c r="B512" t="str" cm="1">
        <f t="array" ref="B512:I512">_xlfn.TEXTSPLIT(A512, " ")</f>
        <v>56</v>
      </c>
      <c r="C512" t="str">
        <v>56</v>
      </c>
      <c r="D512" t="str">
        <v>58</v>
      </c>
      <c r="E512" t="str">
        <v>61</v>
      </c>
      <c r="F512" t="str">
        <v>63</v>
      </c>
      <c r="G512" t="str">
        <v>64</v>
      </c>
      <c r="H512" t="str">
        <v>67</v>
      </c>
      <c r="I512" t="str">
        <v>69</v>
      </c>
      <c r="J512">
        <f t="shared" si="57"/>
        <v>0</v>
      </c>
      <c r="K512">
        <f t="shared" si="58"/>
        <v>2</v>
      </c>
      <c r="L512">
        <f t="shared" si="59"/>
        <v>3</v>
      </c>
      <c r="M512">
        <f t="shared" si="60"/>
        <v>2</v>
      </c>
      <c r="N512">
        <f t="shared" si="61"/>
        <v>1</v>
      </c>
      <c r="O512">
        <f t="shared" si="62"/>
        <v>3</v>
      </c>
      <c r="P512">
        <f t="shared" si="63"/>
        <v>2</v>
      </c>
      <c r="R512" t="b">
        <f t="shared" si="64"/>
        <v>0</v>
      </c>
    </row>
    <row r="513" spans="1:18">
      <c r="A513" s="1" t="s">
        <v>511</v>
      </c>
      <c r="B513" t="str" cm="1">
        <f t="array" ref="B513:H513">_xlfn.TEXTSPLIT(A513, " ")</f>
        <v>48</v>
      </c>
      <c r="C513" t="str">
        <v>51</v>
      </c>
      <c r="D513" t="str">
        <v>53</v>
      </c>
      <c r="E513" t="str">
        <v>56</v>
      </c>
      <c r="F513" t="str">
        <v>57</v>
      </c>
      <c r="G513" t="str">
        <v>61</v>
      </c>
      <c r="H513" t="str">
        <v>64</v>
      </c>
      <c r="J513">
        <f t="shared" si="57"/>
        <v>3</v>
      </c>
      <c r="K513">
        <f t="shared" si="58"/>
        <v>2</v>
      </c>
      <c r="L513">
        <f t="shared" si="59"/>
        <v>3</v>
      </c>
      <c r="M513">
        <f t="shared" si="60"/>
        <v>1</v>
      </c>
      <c r="N513">
        <f t="shared" si="61"/>
        <v>4</v>
      </c>
      <c r="O513">
        <f t="shared" si="62"/>
        <v>3</v>
      </c>
      <c r="P513" t="str">
        <f t="shared" si="63"/>
        <v/>
      </c>
      <c r="R513" t="b">
        <f t="shared" si="64"/>
        <v>0</v>
      </c>
    </row>
    <row r="514" spans="1:18">
      <c r="A514" s="1" t="s">
        <v>512</v>
      </c>
      <c r="B514" t="str" cm="1">
        <f t="array" ref="B514:I514">_xlfn.TEXTSPLIT(A514, " ")</f>
        <v>61</v>
      </c>
      <c r="C514" t="str">
        <v>68</v>
      </c>
      <c r="D514" t="str">
        <v>70</v>
      </c>
      <c r="E514" t="str">
        <v>73</v>
      </c>
      <c r="F514" t="str">
        <v>74</v>
      </c>
      <c r="G514" t="str">
        <v>75</v>
      </c>
      <c r="H514" t="str">
        <v>76</v>
      </c>
      <c r="I514" t="str">
        <v>74</v>
      </c>
      <c r="J514">
        <f t="shared" si="57"/>
        <v>7</v>
      </c>
      <c r="K514">
        <f t="shared" si="58"/>
        <v>2</v>
      </c>
      <c r="L514">
        <f t="shared" si="59"/>
        <v>3</v>
      </c>
      <c r="M514">
        <f t="shared" si="60"/>
        <v>1</v>
      </c>
      <c r="N514">
        <f t="shared" si="61"/>
        <v>1</v>
      </c>
      <c r="O514">
        <f t="shared" si="62"/>
        <v>1</v>
      </c>
      <c r="P514">
        <f t="shared" si="63"/>
        <v>-2</v>
      </c>
      <c r="R514" t="b">
        <f t="shared" si="64"/>
        <v>0</v>
      </c>
    </row>
    <row r="515" spans="1:18">
      <c r="A515" s="1" t="s">
        <v>513</v>
      </c>
      <c r="B515" t="str" cm="1">
        <f t="array" ref="B515:H515">_xlfn.TEXTSPLIT(A515, " ")</f>
        <v>43</v>
      </c>
      <c r="C515" t="str">
        <v>43</v>
      </c>
      <c r="D515" t="str">
        <v>45</v>
      </c>
      <c r="E515" t="str">
        <v>47</v>
      </c>
      <c r="F515" t="str">
        <v>49</v>
      </c>
      <c r="G515" t="str">
        <v>48</v>
      </c>
      <c r="H515" t="str">
        <v>52</v>
      </c>
      <c r="J515">
        <f t="shared" ref="J515:J578" si="65">IF(C515="","",C515-B515)</f>
        <v>0</v>
      </c>
      <c r="K515">
        <f t="shared" ref="K515:K578" si="66">IF(D515="","",D515-C515)</f>
        <v>2</v>
      </c>
      <c r="L515">
        <f t="shared" ref="L515:L578" si="67">IF(E515="","",E515-D515)</f>
        <v>2</v>
      </c>
      <c r="M515">
        <f t="shared" ref="M515:M578" si="68">IF(F515="","",F515-E515)</f>
        <v>2</v>
      </c>
      <c r="N515">
        <f t="shared" ref="N515:N578" si="69">IF(G515="","",G515-F515)</f>
        <v>-1</v>
      </c>
      <c r="O515">
        <f t="shared" ref="O515:O578" si="70">IF(H515="","",H515-G515)</f>
        <v>4</v>
      </c>
      <c r="P515" t="str">
        <f t="shared" ref="P515:P578" si="71">IF(I515="","",I515-H515)</f>
        <v/>
      </c>
      <c r="R515" t="b">
        <f t="shared" ref="R515:R578" si="72">OR(AND(MAX(J515:P515)&lt;=3,MIN(J515:P515)&gt;0),AND(MAX(J515:P515)&lt;=-1,MIN(J515:P515)&gt;=-3))</f>
        <v>0</v>
      </c>
    </row>
    <row r="516" spans="1:18">
      <c r="A516" s="1" t="s">
        <v>514</v>
      </c>
      <c r="B516" t="str" cm="1">
        <f t="array" ref="B516:I516">_xlfn.TEXTSPLIT(A516, " ")</f>
        <v>42</v>
      </c>
      <c r="C516" t="str">
        <v>40</v>
      </c>
      <c r="D516" t="str">
        <v>39</v>
      </c>
      <c r="E516" t="str">
        <v>38</v>
      </c>
      <c r="F516" t="str">
        <v>37</v>
      </c>
      <c r="G516" t="str">
        <v>34</v>
      </c>
      <c r="H516" t="str">
        <v>31</v>
      </c>
      <c r="I516" t="str">
        <v>31</v>
      </c>
      <c r="J516">
        <f t="shared" si="65"/>
        <v>-2</v>
      </c>
      <c r="K516">
        <f t="shared" si="66"/>
        <v>-1</v>
      </c>
      <c r="L516">
        <f t="shared" si="67"/>
        <v>-1</v>
      </c>
      <c r="M516">
        <f t="shared" si="68"/>
        <v>-1</v>
      </c>
      <c r="N516">
        <f t="shared" si="69"/>
        <v>-3</v>
      </c>
      <c r="O516">
        <f t="shared" si="70"/>
        <v>-3</v>
      </c>
      <c r="P516">
        <f t="shared" si="71"/>
        <v>0</v>
      </c>
      <c r="R516" t="b">
        <f t="shared" si="72"/>
        <v>0</v>
      </c>
    </row>
    <row r="517" spans="1:18">
      <c r="A517" s="1" t="s">
        <v>515</v>
      </c>
      <c r="B517" t="str" cm="1">
        <f t="array" ref="B517:I517">_xlfn.TEXTSPLIT(A517, " ")</f>
        <v>92</v>
      </c>
      <c r="C517" t="str">
        <v>92</v>
      </c>
      <c r="D517" t="str">
        <v>91</v>
      </c>
      <c r="E517" t="str">
        <v>86</v>
      </c>
      <c r="F517" t="str">
        <v>85</v>
      </c>
      <c r="G517" t="str">
        <v>82</v>
      </c>
      <c r="H517" t="str">
        <v>80</v>
      </c>
      <c r="I517" t="str">
        <v>83</v>
      </c>
      <c r="J517">
        <f t="shared" si="65"/>
        <v>0</v>
      </c>
      <c r="K517">
        <f t="shared" si="66"/>
        <v>-1</v>
      </c>
      <c r="L517">
        <f t="shared" si="67"/>
        <v>-5</v>
      </c>
      <c r="M517">
        <f t="shared" si="68"/>
        <v>-1</v>
      </c>
      <c r="N517">
        <f t="shared" si="69"/>
        <v>-3</v>
      </c>
      <c r="O517">
        <f t="shared" si="70"/>
        <v>-2</v>
      </c>
      <c r="P517">
        <f t="shared" si="71"/>
        <v>3</v>
      </c>
      <c r="R517" t="b">
        <f t="shared" si="72"/>
        <v>0</v>
      </c>
    </row>
    <row r="518" spans="1:18">
      <c r="A518" s="1" t="s">
        <v>516</v>
      </c>
      <c r="B518" t="str" cm="1">
        <f t="array" ref="B518:F518">_xlfn.TEXTSPLIT(A518, " ")</f>
        <v>52</v>
      </c>
      <c r="C518" t="str">
        <v>50</v>
      </c>
      <c r="D518" t="str">
        <v>48</v>
      </c>
      <c r="E518" t="str">
        <v>45</v>
      </c>
      <c r="F518" t="str">
        <v>48</v>
      </c>
      <c r="J518">
        <f t="shared" si="65"/>
        <v>-2</v>
      </c>
      <c r="K518">
        <f t="shared" si="66"/>
        <v>-2</v>
      </c>
      <c r="L518">
        <f t="shared" si="67"/>
        <v>-3</v>
      </c>
      <c r="M518">
        <f t="shared" si="68"/>
        <v>3</v>
      </c>
      <c r="N518" t="str">
        <f t="shared" si="69"/>
        <v/>
      </c>
      <c r="O518" t="str">
        <f t="shared" si="70"/>
        <v/>
      </c>
      <c r="P518" t="str">
        <f t="shared" si="71"/>
        <v/>
      </c>
      <c r="R518" t="b">
        <f t="shared" si="72"/>
        <v>0</v>
      </c>
    </row>
    <row r="519" spans="1:18">
      <c r="A519" s="1" t="s">
        <v>517</v>
      </c>
      <c r="B519" t="str" cm="1">
        <f t="array" ref="B519:F519">_xlfn.TEXTSPLIT(A519, " ")</f>
        <v>68</v>
      </c>
      <c r="C519" t="str">
        <v>65</v>
      </c>
      <c r="D519" t="str">
        <v>67</v>
      </c>
      <c r="E519" t="str">
        <v>71</v>
      </c>
      <c r="F519" t="str">
        <v>71</v>
      </c>
      <c r="J519">
        <f t="shared" si="65"/>
        <v>-3</v>
      </c>
      <c r="K519">
        <f t="shared" si="66"/>
        <v>2</v>
      </c>
      <c r="L519">
        <f t="shared" si="67"/>
        <v>4</v>
      </c>
      <c r="M519">
        <f t="shared" si="68"/>
        <v>0</v>
      </c>
      <c r="N519" t="str">
        <f t="shared" si="69"/>
        <v/>
      </c>
      <c r="O519" t="str">
        <f t="shared" si="70"/>
        <v/>
      </c>
      <c r="P519" t="str">
        <f t="shared" si="71"/>
        <v/>
      </c>
      <c r="R519" t="b">
        <f t="shared" si="72"/>
        <v>0</v>
      </c>
    </row>
    <row r="520" spans="1:18">
      <c r="A520" s="1" t="s">
        <v>518</v>
      </c>
      <c r="B520" t="str" cm="1">
        <f t="array" ref="B520:H520">_xlfn.TEXTSPLIT(A520, " ")</f>
        <v>48</v>
      </c>
      <c r="C520" t="str">
        <v>45</v>
      </c>
      <c r="D520" t="str">
        <v>47</v>
      </c>
      <c r="E520" t="str">
        <v>49</v>
      </c>
      <c r="F520" t="str">
        <v>51</v>
      </c>
      <c r="G520" t="str">
        <v>52</v>
      </c>
      <c r="H520" t="str">
        <v>52</v>
      </c>
      <c r="J520">
        <f t="shared" si="65"/>
        <v>-3</v>
      </c>
      <c r="K520">
        <f t="shared" si="66"/>
        <v>2</v>
      </c>
      <c r="L520">
        <f t="shared" si="67"/>
        <v>2</v>
      </c>
      <c r="M520">
        <f t="shared" si="68"/>
        <v>2</v>
      </c>
      <c r="N520">
        <f t="shared" si="69"/>
        <v>1</v>
      </c>
      <c r="O520">
        <f t="shared" si="70"/>
        <v>0</v>
      </c>
      <c r="P520" t="str">
        <f t="shared" si="71"/>
        <v/>
      </c>
      <c r="R520" t="b">
        <f t="shared" si="72"/>
        <v>0</v>
      </c>
    </row>
    <row r="521" spans="1:18">
      <c r="A521" s="1" t="s">
        <v>519</v>
      </c>
      <c r="B521" t="str" cm="1">
        <f t="array" ref="B521:F521">_xlfn.TEXTSPLIT(A521, " ")</f>
        <v>72</v>
      </c>
      <c r="C521" t="str">
        <v>72</v>
      </c>
      <c r="D521" t="str">
        <v>75</v>
      </c>
      <c r="E521" t="str">
        <v>76</v>
      </c>
      <c r="F521" t="str">
        <v>74</v>
      </c>
      <c r="J521">
        <f t="shared" si="65"/>
        <v>0</v>
      </c>
      <c r="K521">
        <f t="shared" si="66"/>
        <v>3</v>
      </c>
      <c r="L521">
        <f t="shared" si="67"/>
        <v>1</v>
      </c>
      <c r="M521">
        <f t="shared" si="68"/>
        <v>-2</v>
      </c>
      <c r="N521" t="str">
        <f t="shared" si="69"/>
        <v/>
      </c>
      <c r="O521" t="str">
        <f t="shared" si="70"/>
        <v/>
      </c>
      <c r="P521" t="str">
        <f t="shared" si="71"/>
        <v/>
      </c>
      <c r="R521" t="b">
        <f t="shared" si="72"/>
        <v>0</v>
      </c>
    </row>
    <row r="522" spans="1:18">
      <c r="A522" s="1" t="s">
        <v>520</v>
      </c>
      <c r="B522" t="str" cm="1">
        <f t="array" ref="B522:H522">_xlfn.TEXTSPLIT(A522, " ")</f>
        <v>83</v>
      </c>
      <c r="C522" t="str">
        <v>79</v>
      </c>
      <c r="D522" t="str">
        <v>75</v>
      </c>
      <c r="E522" t="str">
        <v>74</v>
      </c>
      <c r="F522" t="str">
        <v>73</v>
      </c>
      <c r="G522" t="str">
        <v>72</v>
      </c>
      <c r="H522" t="str">
        <v>70</v>
      </c>
      <c r="J522">
        <f t="shared" si="65"/>
        <v>-4</v>
      </c>
      <c r="K522">
        <f t="shared" si="66"/>
        <v>-4</v>
      </c>
      <c r="L522">
        <f t="shared" si="67"/>
        <v>-1</v>
      </c>
      <c r="M522">
        <f t="shared" si="68"/>
        <v>-1</v>
      </c>
      <c r="N522">
        <f t="shared" si="69"/>
        <v>-1</v>
      </c>
      <c r="O522">
        <f t="shared" si="70"/>
        <v>-2</v>
      </c>
      <c r="P522" t="str">
        <f t="shared" si="71"/>
        <v/>
      </c>
      <c r="R522" t="b">
        <f t="shared" si="72"/>
        <v>0</v>
      </c>
    </row>
    <row r="523" spans="1:18">
      <c r="A523" s="1" t="s">
        <v>521</v>
      </c>
      <c r="B523" t="str" cm="1">
        <f t="array" ref="B523:H523">_xlfn.TEXTSPLIT(A523, " ")</f>
        <v>32</v>
      </c>
      <c r="C523" t="str">
        <v>38</v>
      </c>
      <c r="D523" t="str">
        <v>36</v>
      </c>
      <c r="E523" t="str">
        <v>39</v>
      </c>
      <c r="F523" t="str">
        <v>40</v>
      </c>
      <c r="G523" t="str">
        <v>42</v>
      </c>
      <c r="H523" t="str">
        <v>42</v>
      </c>
      <c r="J523">
        <f t="shared" si="65"/>
        <v>6</v>
      </c>
      <c r="K523">
        <f t="shared" si="66"/>
        <v>-2</v>
      </c>
      <c r="L523">
        <f t="shared" si="67"/>
        <v>3</v>
      </c>
      <c r="M523">
        <f t="shared" si="68"/>
        <v>1</v>
      </c>
      <c r="N523">
        <f t="shared" si="69"/>
        <v>2</v>
      </c>
      <c r="O523">
        <f t="shared" si="70"/>
        <v>0</v>
      </c>
      <c r="P523" t="str">
        <f t="shared" si="71"/>
        <v/>
      </c>
      <c r="R523" t="b">
        <f t="shared" si="72"/>
        <v>0</v>
      </c>
    </row>
    <row r="524" spans="1:18">
      <c r="A524" s="1" t="s">
        <v>522</v>
      </c>
      <c r="B524" t="str" cm="1">
        <f t="array" ref="B524:F524">_xlfn.TEXTSPLIT(A524, " ")</f>
        <v>30</v>
      </c>
      <c r="C524" t="str">
        <v>33</v>
      </c>
      <c r="D524" t="str">
        <v>35</v>
      </c>
      <c r="E524" t="str">
        <v>35</v>
      </c>
      <c r="F524" t="str">
        <v>40</v>
      </c>
      <c r="J524">
        <f t="shared" si="65"/>
        <v>3</v>
      </c>
      <c r="K524">
        <f t="shared" si="66"/>
        <v>2</v>
      </c>
      <c r="L524">
        <f t="shared" si="67"/>
        <v>0</v>
      </c>
      <c r="M524">
        <f t="shared" si="68"/>
        <v>5</v>
      </c>
      <c r="N524" t="str">
        <f t="shared" si="69"/>
        <v/>
      </c>
      <c r="O524" t="str">
        <f t="shared" si="70"/>
        <v/>
      </c>
      <c r="P524" t="str">
        <f t="shared" si="71"/>
        <v/>
      </c>
      <c r="R524" t="b">
        <f t="shared" si="72"/>
        <v>0</v>
      </c>
    </row>
    <row r="525" spans="1:18">
      <c r="A525" s="1" t="s">
        <v>523</v>
      </c>
      <c r="B525" t="str" cm="1">
        <f t="array" ref="B525:F525">_xlfn.TEXTSPLIT(A525, " ")</f>
        <v>85</v>
      </c>
      <c r="C525" t="str">
        <v>78</v>
      </c>
      <c r="D525" t="str">
        <v>75</v>
      </c>
      <c r="E525" t="str">
        <v>68</v>
      </c>
      <c r="F525" t="str">
        <v>68</v>
      </c>
      <c r="J525">
        <f t="shared" si="65"/>
        <v>-7</v>
      </c>
      <c r="K525">
        <f t="shared" si="66"/>
        <v>-3</v>
      </c>
      <c r="L525">
        <f t="shared" si="67"/>
        <v>-7</v>
      </c>
      <c r="M525">
        <f t="shared" si="68"/>
        <v>0</v>
      </c>
      <c r="N525" t="str">
        <f t="shared" si="69"/>
        <v/>
      </c>
      <c r="O525" t="str">
        <f t="shared" si="70"/>
        <v/>
      </c>
      <c r="P525" t="str">
        <f t="shared" si="71"/>
        <v/>
      </c>
      <c r="R525" t="b">
        <f t="shared" si="72"/>
        <v>0</v>
      </c>
    </row>
    <row r="526" spans="1:18">
      <c r="A526" s="1" t="s">
        <v>524</v>
      </c>
      <c r="B526" t="str" cm="1">
        <f t="array" ref="B526:H526">_xlfn.TEXTSPLIT(A526, " ")</f>
        <v>65</v>
      </c>
      <c r="C526" t="str">
        <v>69</v>
      </c>
      <c r="D526" t="str">
        <v>70</v>
      </c>
      <c r="E526" t="str">
        <v>72</v>
      </c>
      <c r="F526" t="str">
        <v>78</v>
      </c>
      <c r="G526" t="str">
        <v>79</v>
      </c>
      <c r="H526" t="str">
        <v>84</v>
      </c>
      <c r="J526">
        <f t="shared" si="65"/>
        <v>4</v>
      </c>
      <c r="K526">
        <f t="shared" si="66"/>
        <v>1</v>
      </c>
      <c r="L526">
        <f t="shared" si="67"/>
        <v>2</v>
      </c>
      <c r="M526">
        <f t="shared" si="68"/>
        <v>6</v>
      </c>
      <c r="N526">
        <f t="shared" si="69"/>
        <v>1</v>
      </c>
      <c r="O526">
        <f t="shared" si="70"/>
        <v>5</v>
      </c>
      <c r="P526" t="str">
        <f t="shared" si="71"/>
        <v/>
      </c>
      <c r="R526" t="b">
        <f t="shared" si="72"/>
        <v>0</v>
      </c>
    </row>
    <row r="527" spans="1:18">
      <c r="A527" s="1" t="s">
        <v>525</v>
      </c>
      <c r="B527" t="str" cm="1">
        <f t="array" ref="B527:I527">_xlfn.TEXTSPLIT(A527, " ")</f>
        <v>99</v>
      </c>
      <c r="C527" t="str">
        <v>94</v>
      </c>
      <c r="D527" t="str">
        <v>91</v>
      </c>
      <c r="E527" t="str">
        <v>88</v>
      </c>
      <c r="F527" t="str">
        <v>87</v>
      </c>
      <c r="G527" t="str">
        <v>86</v>
      </c>
      <c r="H527" t="str">
        <v>85</v>
      </c>
      <c r="I527" t="str">
        <v>81</v>
      </c>
      <c r="J527">
        <f t="shared" si="65"/>
        <v>-5</v>
      </c>
      <c r="K527">
        <f t="shared" si="66"/>
        <v>-3</v>
      </c>
      <c r="L527">
        <f t="shared" si="67"/>
        <v>-3</v>
      </c>
      <c r="M527">
        <f t="shared" si="68"/>
        <v>-1</v>
      </c>
      <c r="N527">
        <f t="shared" si="69"/>
        <v>-1</v>
      </c>
      <c r="O527">
        <f t="shared" si="70"/>
        <v>-1</v>
      </c>
      <c r="P527">
        <f t="shared" si="71"/>
        <v>-4</v>
      </c>
      <c r="R527" t="b">
        <f t="shared" si="72"/>
        <v>0</v>
      </c>
    </row>
    <row r="528" spans="1:18">
      <c r="A528" s="1" t="s">
        <v>526</v>
      </c>
      <c r="B528" t="str" cm="1">
        <f t="array" ref="B528:F528">_xlfn.TEXTSPLIT(A528, " ")</f>
        <v>6</v>
      </c>
      <c r="C528" t="str">
        <v>5</v>
      </c>
      <c r="D528" t="str">
        <v>7</v>
      </c>
      <c r="E528" t="str">
        <v>6</v>
      </c>
      <c r="F528" t="str">
        <v>6</v>
      </c>
      <c r="J528">
        <f t="shared" si="65"/>
        <v>-1</v>
      </c>
      <c r="K528">
        <f t="shared" si="66"/>
        <v>2</v>
      </c>
      <c r="L528">
        <f t="shared" si="67"/>
        <v>-1</v>
      </c>
      <c r="M528">
        <f t="shared" si="68"/>
        <v>0</v>
      </c>
      <c r="N528" t="str">
        <f t="shared" si="69"/>
        <v/>
      </c>
      <c r="O528" t="str">
        <f t="shared" si="70"/>
        <v/>
      </c>
      <c r="P528" t="str">
        <f t="shared" si="71"/>
        <v/>
      </c>
      <c r="R528" t="b">
        <f t="shared" si="72"/>
        <v>0</v>
      </c>
    </row>
    <row r="529" spans="1:18">
      <c r="A529" s="1" t="s">
        <v>527</v>
      </c>
      <c r="B529" t="str" cm="1">
        <f t="array" ref="B529:G529">_xlfn.TEXTSPLIT(A529, " ")</f>
        <v>7</v>
      </c>
      <c r="C529" t="str">
        <v>5</v>
      </c>
      <c r="D529" t="str">
        <v>3</v>
      </c>
      <c r="E529" t="str">
        <v>5</v>
      </c>
      <c r="F529" t="str">
        <v>8</v>
      </c>
      <c r="G529" t="str">
        <v>13</v>
      </c>
      <c r="J529">
        <f t="shared" si="65"/>
        <v>-2</v>
      </c>
      <c r="K529">
        <f t="shared" si="66"/>
        <v>-2</v>
      </c>
      <c r="L529">
        <f t="shared" si="67"/>
        <v>2</v>
      </c>
      <c r="M529">
        <f t="shared" si="68"/>
        <v>3</v>
      </c>
      <c r="N529">
        <f t="shared" si="69"/>
        <v>5</v>
      </c>
      <c r="O529" t="str">
        <f t="shared" si="70"/>
        <v/>
      </c>
      <c r="P529" t="str">
        <f t="shared" si="71"/>
        <v/>
      </c>
      <c r="R529" t="b">
        <f t="shared" si="72"/>
        <v>0</v>
      </c>
    </row>
    <row r="530" spans="1:18">
      <c r="A530" s="1" t="s">
        <v>528</v>
      </c>
      <c r="B530" t="str" cm="1">
        <f t="array" ref="B530:H530">_xlfn.TEXTSPLIT(A530, " ")</f>
        <v>78</v>
      </c>
      <c r="C530" t="str">
        <v>79</v>
      </c>
      <c r="D530" t="str">
        <v>77</v>
      </c>
      <c r="E530" t="str">
        <v>75</v>
      </c>
      <c r="F530" t="str">
        <v>73</v>
      </c>
      <c r="G530" t="str">
        <v>66</v>
      </c>
      <c r="H530" t="str">
        <v>59</v>
      </c>
      <c r="J530">
        <f t="shared" si="65"/>
        <v>1</v>
      </c>
      <c r="K530">
        <f t="shared" si="66"/>
        <v>-2</v>
      </c>
      <c r="L530">
        <f t="shared" si="67"/>
        <v>-2</v>
      </c>
      <c r="M530">
        <f t="shared" si="68"/>
        <v>-2</v>
      </c>
      <c r="N530">
        <f t="shared" si="69"/>
        <v>-7</v>
      </c>
      <c r="O530">
        <f t="shared" si="70"/>
        <v>-7</v>
      </c>
      <c r="P530" t="str">
        <f t="shared" si="71"/>
        <v/>
      </c>
      <c r="R530" t="b">
        <f t="shared" si="72"/>
        <v>0</v>
      </c>
    </row>
    <row r="531" spans="1:18">
      <c r="A531" s="1" t="s">
        <v>529</v>
      </c>
      <c r="B531" t="str" cm="1">
        <f t="array" ref="B531:H531">_xlfn.TEXTSPLIT(A531, " ")</f>
        <v>44</v>
      </c>
      <c r="C531" t="str">
        <v>42</v>
      </c>
      <c r="D531" t="str">
        <v>41</v>
      </c>
      <c r="E531" t="str">
        <v>39</v>
      </c>
      <c r="F531" t="str">
        <v>36</v>
      </c>
      <c r="G531" t="str">
        <v>32</v>
      </c>
      <c r="H531" t="str">
        <v>30</v>
      </c>
      <c r="J531">
        <f t="shared" si="65"/>
        <v>-2</v>
      </c>
      <c r="K531">
        <f t="shared" si="66"/>
        <v>-1</v>
      </c>
      <c r="L531">
        <f t="shared" si="67"/>
        <v>-2</v>
      </c>
      <c r="M531">
        <f t="shared" si="68"/>
        <v>-3</v>
      </c>
      <c r="N531">
        <f t="shared" si="69"/>
        <v>-4</v>
      </c>
      <c r="O531">
        <f t="shared" si="70"/>
        <v>-2</v>
      </c>
      <c r="P531" t="str">
        <f t="shared" si="71"/>
        <v/>
      </c>
      <c r="R531" t="b">
        <f t="shared" si="72"/>
        <v>0</v>
      </c>
    </row>
    <row r="532" spans="1:18">
      <c r="A532" s="1" t="s">
        <v>530</v>
      </c>
      <c r="B532" t="str" cm="1">
        <f t="array" ref="B532:I532">_xlfn.TEXTSPLIT(A532, " ")</f>
        <v>7</v>
      </c>
      <c r="C532" t="str">
        <v>9</v>
      </c>
      <c r="D532" t="str">
        <v>11</v>
      </c>
      <c r="E532" t="str">
        <v>12</v>
      </c>
      <c r="F532" t="str">
        <v>14</v>
      </c>
      <c r="G532" t="str">
        <v>17</v>
      </c>
      <c r="H532" t="str">
        <v>24</v>
      </c>
      <c r="I532" t="str">
        <v>28</v>
      </c>
      <c r="J532">
        <f t="shared" si="65"/>
        <v>2</v>
      </c>
      <c r="K532">
        <f t="shared" si="66"/>
        <v>2</v>
      </c>
      <c r="L532">
        <f t="shared" si="67"/>
        <v>1</v>
      </c>
      <c r="M532">
        <f t="shared" si="68"/>
        <v>2</v>
      </c>
      <c r="N532">
        <f t="shared" si="69"/>
        <v>3</v>
      </c>
      <c r="O532">
        <f t="shared" si="70"/>
        <v>7</v>
      </c>
      <c r="P532">
        <f t="shared" si="71"/>
        <v>4</v>
      </c>
      <c r="R532" t="b">
        <f t="shared" si="72"/>
        <v>0</v>
      </c>
    </row>
    <row r="533" spans="1:18">
      <c r="A533" s="1" t="s">
        <v>531</v>
      </c>
      <c r="B533" t="str" cm="1">
        <f t="array" ref="B533:I533">_xlfn.TEXTSPLIT(A533, " ")</f>
        <v>32</v>
      </c>
      <c r="C533" t="str">
        <v>36</v>
      </c>
      <c r="D533" t="str">
        <v>38</v>
      </c>
      <c r="E533" t="str">
        <v>39</v>
      </c>
      <c r="F533" t="str">
        <v>42</v>
      </c>
      <c r="G533" t="str">
        <v>44</v>
      </c>
      <c r="H533" t="str">
        <v>48</v>
      </c>
      <c r="I533" t="str">
        <v>51</v>
      </c>
      <c r="J533">
        <f t="shared" si="65"/>
        <v>4</v>
      </c>
      <c r="K533">
        <f t="shared" si="66"/>
        <v>2</v>
      </c>
      <c r="L533">
        <f t="shared" si="67"/>
        <v>1</v>
      </c>
      <c r="M533">
        <f t="shared" si="68"/>
        <v>3</v>
      </c>
      <c r="N533">
        <f t="shared" si="69"/>
        <v>2</v>
      </c>
      <c r="O533">
        <f t="shared" si="70"/>
        <v>4</v>
      </c>
      <c r="P533">
        <f t="shared" si="71"/>
        <v>3</v>
      </c>
      <c r="R533" t="b">
        <f t="shared" si="72"/>
        <v>0</v>
      </c>
    </row>
    <row r="534" spans="1:18">
      <c r="A534" s="1" t="s">
        <v>532</v>
      </c>
      <c r="B534" t="str" cm="1">
        <f t="array" ref="B534:G534">_xlfn.TEXTSPLIT(A534, " ")</f>
        <v>45</v>
      </c>
      <c r="C534" t="str">
        <v>49</v>
      </c>
      <c r="D534" t="str">
        <v>51</v>
      </c>
      <c r="E534" t="str">
        <v>57</v>
      </c>
      <c r="F534" t="str">
        <v>59</v>
      </c>
      <c r="G534" t="str">
        <v>63</v>
      </c>
      <c r="J534">
        <f t="shared" si="65"/>
        <v>4</v>
      </c>
      <c r="K534">
        <f t="shared" si="66"/>
        <v>2</v>
      </c>
      <c r="L534">
        <f t="shared" si="67"/>
        <v>6</v>
      </c>
      <c r="M534">
        <f t="shared" si="68"/>
        <v>2</v>
      </c>
      <c r="N534">
        <f t="shared" si="69"/>
        <v>4</v>
      </c>
      <c r="O534" t="str">
        <f t="shared" si="70"/>
        <v/>
      </c>
      <c r="P534" t="str">
        <f t="shared" si="71"/>
        <v/>
      </c>
      <c r="R534" t="b">
        <f t="shared" si="72"/>
        <v>0</v>
      </c>
    </row>
    <row r="535" spans="1:18">
      <c r="A535" s="1" t="s">
        <v>533</v>
      </c>
      <c r="B535" t="str" cm="1">
        <f t="array" ref="B535:F535">_xlfn.TEXTSPLIT(A535, " ")</f>
        <v>66</v>
      </c>
      <c r="C535" t="str">
        <v>60</v>
      </c>
      <c r="D535" t="str">
        <v>56</v>
      </c>
      <c r="E535" t="str">
        <v>53</v>
      </c>
      <c r="F535" t="str">
        <v>55</v>
      </c>
      <c r="J535">
        <f t="shared" si="65"/>
        <v>-6</v>
      </c>
      <c r="K535">
        <f t="shared" si="66"/>
        <v>-4</v>
      </c>
      <c r="L535">
        <f t="shared" si="67"/>
        <v>-3</v>
      </c>
      <c r="M535">
        <f t="shared" si="68"/>
        <v>2</v>
      </c>
      <c r="N535" t="str">
        <f t="shared" si="69"/>
        <v/>
      </c>
      <c r="O535" t="str">
        <f t="shared" si="70"/>
        <v/>
      </c>
      <c r="P535" t="str">
        <f t="shared" si="71"/>
        <v/>
      </c>
      <c r="R535" t="b">
        <f t="shared" si="72"/>
        <v>0</v>
      </c>
    </row>
    <row r="536" spans="1:18">
      <c r="A536" s="1" t="s">
        <v>534</v>
      </c>
      <c r="B536" t="str" cm="1">
        <f t="array" ref="B536:F536">_xlfn.TEXTSPLIT(A536, " ")</f>
        <v>24</v>
      </c>
      <c r="C536" t="str">
        <v>27</v>
      </c>
      <c r="D536" t="str">
        <v>28</v>
      </c>
      <c r="E536" t="str">
        <v>33</v>
      </c>
      <c r="F536" t="str">
        <v>34</v>
      </c>
      <c r="J536">
        <f t="shared" si="65"/>
        <v>3</v>
      </c>
      <c r="K536">
        <f t="shared" si="66"/>
        <v>1</v>
      </c>
      <c r="L536">
        <f t="shared" si="67"/>
        <v>5</v>
      </c>
      <c r="M536">
        <f t="shared" si="68"/>
        <v>1</v>
      </c>
      <c r="N536" t="str">
        <f t="shared" si="69"/>
        <v/>
      </c>
      <c r="O536" t="str">
        <f t="shared" si="70"/>
        <v/>
      </c>
      <c r="P536" t="str">
        <f t="shared" si="71"/>
        <v/>
      </c>
      <c r="R536" t="b">
        <f t="shared" si="72"/>
        <v>0</v>
      </c>
    </row>
    <row r="537" spans="1:18">
      <c r="A537" s="1" t="s">
        <v>535</v>
      </c>
      <c r="B537" t="str" cm="1">
        <f t="array" ref="B537:G537">_xlfn.TEXTSPLIT(A537, " ")</f>
        <v>27</v>
      </c>
      <c r="C537" t="str">
        <v>29</v>
      </c>
      <c r="D537" t="str">
        <v>25</v>
      </c>
      <c r="E537" t="str">
        <v>23</v>
      </c>
      <c r="F537" t="str">
        <v>22</v>
      </c>
      <c r="G537" t="str">
        <v>24</v>
      </c>
      <c r="J537">
        <f t="shared" si="65"/>
        <v>2</v>
      </c>
      <c r="K537">
        <f t="shared" si="66"/>
        <v>-4</v>
      </c>
      <c r="L537">
        <f t="shared" si="67"/>
        <v>-2</v>
      </c>
      <c r="M537">
        <f t="shared" si="68"/>
        <v>-1</v>
      </c>
      <c r="N537">
        <f t="shared" si="69"/>
        <v>2</v>
      </c>
      <c r="O537" t="str">
        <f t="shared" si="70"/>
        <v/>
      </c>
      <c r="P537" t="str">
        <f t="shared" si="71"/>
        <v/>
      </c>
      <c r="R537" t="b">
        <f t="shared" si="72"/>
        <v>0</v>
      </c>
    </row>
    <row r="538" spans="1:18">
      <c r="A538" s="1" t="s">
        <v>536</v>
      </c>
      <c r="B538" t="str" cm="1">
        <f t="array" ref="B538:G538">_xlfn.TEXTSPLIT(A538, " ")</f>
        <v>59</v>
      </c>
      <c r="C538" t="str">
        <v>58</v>
      </c>
      <c r="D538" t="str">
        <v>60</v>
      </c>
      <c r="E538" t="str">
        <v>59</v>
      </c>
      <c r="F538" t="str">
        <v>57</v>
      </c>
      <c r="G538" t="str">
        <v>50</v>
      </c>
      <c r="J538">
        <f t="shared" si="65"/>
        <v>-1</v>
      </c>
      <c r="K538">
        <f t="shared" si="66"/>
        <v>2</v>
      </c>
      <c r="L538">
        <f t="shared" si="67"/>
        <v>-1</v>
      </c>
      <c r="M538">
        <f t="shared" si="68"/>
        <v>-2</v>
      </c>
      <c r="N538">
        <f t="shared" si="69"/>
        <v>-7</v>
      </c>
      <c r="O538" t="str">
        <f t="shared" si="70"/>
        <v/>
      </c>
      <c r="P538" t="str">
        <f t="shared" si="71"/>
        <v/>
      </c>
      <c r="R538" t="b">
        <f t="shared" si="72"/>
        <v>0</v>
      </c>
    </row>
    <row r="539" spans="1:18">
      <c r="A539" s="1" t="s">
        <v>537</v>
      </c>
      <c r="B539" t="str" cm="1">
        <f t="array" ref="B539:H539">_xlfn.TEXTSPLIT(A539, " ")</f>
        <v>69</v>
      </c>
      <c r="C539" t="str">
        <v>72</v>
      </c>
      <c r="D539" t="str">
        <v>73</v>
      </c>
      <c r="E539" t="str">
        <v>75</v>
      </c>
      <c r="F539" t="str">
        <v>76</v>
      </c>
      <c r="G539" t="str">
        <v>76</v>
      </c>
      <c r="H539" t="str">
        <v>80</v>
      </c>
      <c r="J539">
        <f t="shared" si="65"/>
        <v>3</v>
      </c>
      <c r="K539">
        <f t="shared" si="66"/>
        <v>1</v>
      </c>
      <c r="L539">
        <f t="shared" si="67"/>
        <v>2</v>
      </c>
      <c r="M539">
        <f t="shared" si="68"/>
        <v>1</v>
      </c>
      <c r="N539">
        <f t="shared" si="69"/>
        <v>0</v>
      </c>
      <c r="O539">
        <f t="shared" si="70"/>
        <v>4</v>
      </c>
      <c r="P539" t="str">
        <f t="shared" si="71"/>
        <v/>
      </c>
      <c r="R539" t="b">
        <f t="shared" si="72"/>
        <v>0</v>
      </c>
    </row>
    <row r="540" spans="1:18">
      <c r="A540" s="1" t="s">
        <v>538</v>
      </c>
      <c r="B540" t="str" cm="1">
        <f t="array" ref="B540:G540">_xlfn.TEXTSPLIT(A540, " ")</f>
        <v>56</v>
      </c>
      <c r="C540" t="str">
        <v>51</v>
      </c>
      <c r="D540" t="str">
        <v>54</v>
      </c>
      <c r="E540" t="str">
        <v>53</v>
      </c>
      <c r="F540" t="str">
        <v>52</v>
      </c>
      <c r="G540" t="str">
        <v>45</v>
      </c>
      <c r="J540">
        <f t="shared" si="65"/>
        <v>-5</v>
      </c>
      <c r="K540">
        <f t="shared" si="66"/>
        <v>3</v>
      </c>
      <c r="L540">
        <f t="shared" si="67"/>
        <v>-1</v>
      </c>
      <c r="M540">
        <f t="shared" si="68"/>
        <v>-1</v>
      </c>
      <c r="N540">
        <f t="shared" si="69"/>
        <v>-7</v>
      </c>
      <c r="O540" t="str">
        <f t="shared" si="70"/>
        <v/>
      </c>
      <c r="P540" t="str">
        <f t="shared" si="71"/>
        <v/>
      </c>
      <c r="R540" t="b">
        <f t="shared" si="72"/>
        <v>0</v>
      </c>
    </row>
    <row r="541" spans="1:18">
      <c r="A541" s="1" t="s">
        <v>539</v>
      </c>
      <c r="B541" t="str" cm="1">
        <f t="array" ref="B541:H541">_xlfn.TEXTSPLIT(A541, " ")</f>
        <v>17</v>
      </c>
      <c r="C541" t="str">
        <v>18</v>
      </c>
      <c r="D541" t="str">
        <v>17</v>
      </c>
      <c r="E541" t="str">
        <v>14</v>
      </c>
      <c r="F541" t="str">
        <v>10</v>
      </c>
      <c r="G541" t="str">
        <v>8</v>
      </c>
      <c r="H541" t="str">
        <v>5</v>
      </c>
      <c r="J541">
        <f t="shared" si="65"/>
        <v>1</v>
      </c>
      <c r="K541">
        <f t="shared" si="66"/>
        <v>-1</v>
      </c>
      <c r="L541">
        <f t="shared" si="67"/>
        <v>-3</v>
      </c>
      <c r="M541">
        <f t="shared" si="68"/>
        <v>-4</v>
      </c>
      <c r="N541">
        <f t="shared" si="69"/>
        <v>-2</v>
      </c>
      <c r="O541">
        <f t="shared" si="70"/>
        <v>-3</v>
      </c>
      <c r="P541" t="str">
        <f t="shared" si="71"/>
        <v/>
      </c>
      <c r="R541" t="b">
        <f t="shared" si="72"/>
        <v>0</v>
      </c>
    </row>
    <row r="542" spans="1:18">
      <c r="A542" s="1" t="s">
        <v>540</v>
      </c>
      <c r="B542" t="str" cm="1">
        <f t="array" ref="B542:G542">_xlfn.TEXTSPLIT(A542, " ")</f>
        <v>32</v>
      </c>
      <c r="C542" t="str">
        <v>33</v>
      </c>
      <c r="D542" t="str">
        <v>34</v>
      </c>
      <c r="E542" t="str">
        <v>36</v>
      </c>
      <c r="F542" t="str">
        <v>36</v>
      </c>
      <c r="G542" t="str">
        <v>36</v>
      </c>
      <c r="J542">
        <f t="shared" si="65"/>
        <v>1</v>
      </c>
      <c r="K542">
        <f t="shared" si="66"/>
        <v>1</v>
      </c>
      <c r="L542">
        <f t="shared" si="67"/>
        <v>2</v>
      </c>
      <c r="M542">
        <f t="shared" si="68"/>
        <v>0</v>
      </c>
      <c r="N542">
        <f t="shared" si="69"/>
        <v>0</v>
      </c>
      <c r="O542" t="str">
        <f t="shared" si="70"/>
        <v/>
      </c>
      <c r="P542" t="str">
        <f t="shared" si="71"/>
        <v/>
      </c>
      <c r="R542" t="b">
        <f t="shared" si="72"/>
        <v>0</v>
      </c>
    </row>
    <row r="543" spans="1:18">
      <c r="A543" s="1" t="s">
        <v>541</v>
      </c>
      <c r="B543" t="str" cm="1">
        <f t="array" ref="B543:I543">_xlfn.TEXTSPLIT(A543, " ")</f>
        <v>24</v>
      </c>
      <c r="C543" t="str">
        <v>29</v>
      </c>
      <c r="D543" t="str">
        <v>32</v>
      </c>
      <c r="E543" t="str">
        <v>33</v>
      </c>
      <c r="F543" t="str">
        <v>30</v>
      </c>
      <c r="G543" t="str">
        <v>32</v>
      </c>
      <c r="H543" t="str">
        <v>33</v>
      </c>
      <c r="I543" t="str">
        <v>37</v>
      </c>
      <c r="J543">
        <f t="shared" si="65"/>
        <v>5</v>
      </c>
      <c r="K543">
        <f t="shared" si="66"/>
        <v>3</v>
      </c>
      <c r="L543">
        <f t="shared" si="67"/>
        <v>1</v>
      </c>
      <c r="M543">
        <f t="shared" si="68"/>
        <v>-3</v>
      </c>
      <c r="N543">
        <f t="shared" si="69"/>
        <v>2</v>
      </c>
      <c r="O543">
        <f t="shared" si="70"/>
        <v>1</v>
      </c>
      <c r="P543">
        <f t="shared" si="71"/>
        <v>4</v>
      </c>
      <c r="R543" t="b">
        <f t="shared" si="72"/>
        <v>0</v>
      </c>
    </row>
    <row r="544" spans="1:18">
      <c r="A544" s="1" t="s">
        <v>542</v>
      </c>
      <c r="B544" t="str" cm="1">
        <f t="array" ref="B544:I544">_xlfn.TEXTSPLIT(A544, " ")</f>
        <v>49</v>
      </c>
      <c r="C544" t="str">
        <v>49</v>
      </c>
      <c r="D544" t="str">
        <v>52</v>
      </c>
      <c r="E544" t="str">
        <v>53</v>
      </c>
      <c r="F544" t="str">
        <v>51</v>
      </c>
      <c r="G544" t="str">
        <v>53</v>
      </c>
      <c r="H544" t="str">
        <v>55</v>
      </c>
      <c r="I544" t="str">
        <v>61</v>
      </c>
      <c r="J544">
        <f t="shared" si="65"/>
        <v>0</v>
      </c>
      <c r="K544">
        <f t="shared" si="66"/>
        <v>3</v>
      </c>
      <c r="L544">
        <f t="shared" si="67"/>
        <v>1</v>
      </c>
      <c r="M544">
        <f t="shared" si="68"/>
        <v>-2</v>
      </c>
      <c r="N544">
        <f t="shared" si="69"/>
        <v>2</v>
      </c>
      <c r="O544">
        <f t="shared" si="70"/>
        <v>2</v>
      </c>
      <c r="P544">
        <f t="shared" si="71"/>
        <v>6</v>
      </c>
      <c r="R544" t="b">
        <f t="shared" si="72"/>
        <v>0</v>
      </c>
    </row>
    <row r="545" spans="1:18">
      <c r="A545" s="1" t="s">
        <v>543</v>
      </c>
      <c r="B545" t="str" cm="1">
        <f t="array" ref="B545:I545">_xlfn.TEXTSPLIT(A545, " ")</f>
        <v>62</v>
      </c>
      <c r="C545" t="str">
        <v>62</v>
      </c>
      <c r="D545" t="str">
        <v>65</v>
      </c>
      <c r="E545" t="str">
        <v>67</v>
      </c>
      <c r="F545" t="str">
        <v>65</v>
      </c>
      <c r="G545" t="str">
        <v>68</v>
      </c>
      <c r="H545" t="str">
        <v>69</v>
      </c>
      <c r="I545" t="str">
        <v>68</v>
      </c>
      <c r="J545">
        <f t="shared" si="65"/>
        <v>0</v>
      </c>
      <c r="K545">
        <f t="shared" si="66"/>
        <v>3</v>
      </c>
      <c r="L545">
        <f t="shared" si="67"/>
        <v>2</v>
      </c>
      <c r="M545">
        <f t="shared" si="68"/>
        <v>-2</v>
      </c>
      <c r="N545">
        <f t="shared" si="69"/>
        <v>3</v>
      </c>
      <c r="O545">
        <f t="shared" si="70"/>
        <v>1</v>
      </c>
      <c r="P545">
        <f t="shared" si="71"/>
        <v>-1</v>
      </c>
      <c r="R545" t="b">
        <f t="shared" si="72"/>
        <v>0</v>
      </c>
    </row>
    <row r="546" spans="1:18">
      <c r="A546" s="1" t="s">
        <v>544</v>
      </c>
      <c r="B546" t="str" cm="1">
        <f t="array" ref="B546:F546">_xlfn.TEXTSPLIT(A546, " ")</f>
        <v>49</v>
      </c>
      <c r="C546" t="str">
        <v>55</v>
      </c>
      <c r="D546" t="str">
        <v>57</v>
      </c>
      <c r="E546" t="str">
        <v>59</v>
      </c>
      <c r="F546" t="str">
        <v>63</v>
      </c>
      <c r="J546">
        <f t="shared" si="65"/>
        <v>6</v>
      </c>
      <c r="K546">
        <f t="shared" si="66"/>
        <v>2</v>
      </c>
      <c r="L546">
        <f t="shared" si="67"/>
        <v>2</v>
      </c>
      <c r="M546">
        <f t="shared" si="68"/>
        <v>4</v>
      </c>
      <c r="N546" t="str">
        <f t="shared" si="69"/>
        <v/>
      </c>
      <c r="O546" t="str">
        <f t="shared" si="70"/>
        <v/>
      </c>
      <c r="P546" t="str">
        <f t="shared" si="71"/>
        <v/>
      </c>
      <c r="R546" t="b">
        <f t="shared" si="72"/>
        <v>0</v>
      </c>
    </row>
    <row r="547" spans="1:18">
      <c r="A547" s="1" t="s">
        <v>545</v>
      </c>
      <c r="B547" t="str" cm="1">
        <f t="array" ref="B547:H547">_xlfn.TEXTSPLIT(A547, " ")</f>
        <v>44</v>
      </c>
      <c r="C547" t="str">
        <v>46</v>
      </c>
      <c r="D547" t="str">
        <v>43</v>
      </c>
      <c r="E547" t="str">
        <v>42</v>
      </c>
      <c r="F547" t="str">
        <v>39</v>
      </c>
      <c r="G547" t="str">
        <v>35</v>
      </c>
      <c r="H547" t="str">
        <v>28</v>
      </c>
      <c r="J547">
        <f t="shared" si="65"/>
        <v>2</v>
      </c>
      <c r="K547">
        <f t="shared" si="66"/>
        <v>-3</v>
      </c>
      <c r="L547">
        <f t="shared" si="67"/>
        <v>-1</v>
      </c>
      <c r="M547">
        <f t="shared" si="68"/>
        <v>-3</v>
      </c>
      <c r="N547">
        <f t="shared" si="69"/>
        <v>-4</v>
      </c>
      <c r="O547">
        <f t="shared" si="70"/>
        <v>-7</v>
      </c>
      <c r="P547" t="str">
        <f t="shared" si="71"/>
        <v/>
      </c>
      <c r="R547" t="b">
        <f t="shared" si="72"/>
        <v>0</v>
      </c>
    </row>
    <row r="548" spans="1:18">
      <c r="A548" s="1" t="s">
        <v>546</v>
      </c>
      <c r="B548" t="str" cm="1">
        <f t="array" ref="B548:H548">_xlfn.TEXTSPLIT(A548, " ")</f>
        <v>54</v>
      </c>
      <c r="C548" t="str">
        <v>54</v>
      </c>
      <c r="D548" t="str">
        <v>56</v>
      </c>
      <c r="E548" t="str">
        <v>58</v>
      </c>
      <c r="F548" t="str">
        <v>58</v>
      </c>
      <c r="G548" t="str">
        <v>59</v>
      </c>
      <c r="H548" t="str">
        <v>63</v>
      </c>
      <c r="J548">
        <f t="shared" si="65"/>
        <v>0</v>
      </c>
      <c r="K548">
        <f t="shared" si="66"/>
        <v>2</v>
      </c>
      <c r="L548">
        <f t="shared" si="67"/>
        <v>2</v>
      </c>
      <c r="M548">
        <f t="shared" si="68"/>
        <v>0</v>
      </c>
      <c r="N548">
        <f t="shared" si="69"/>
        <v>1</v>
      </c>
      <c r="O548">
        <f t="shared" si="70"/>
        <v>4</v>
      </c>
      <c r="P548" t="str">
        <f t="shared" si="71"/>
        <v/>
      </c>
      <c r="R548" t="b">
        <f t="shared" si="72"/>
        <v>0</v>
      </c>
    </row>
    <row r="549" spans="1:18">
      <c r="A549" s="1" t="s">
        <v>547</v>
      </c>
      <c r="B549" t="str" cm="1">
        <f t="array" ref="B549:G549">_xlfn.TEXTSPLIT(A549, " ")</f>
        <v>82</v>
      </c>
      <c r="C549" t="str">
        <v>78</v>
      </c>
      <c r="D549" t="str">
        <v>71</v>
      </c>
      <c r="E549" t="str">
        <v>68</v>
      </c>
      <c r="F549" t="str">
        <v>67</v>
      </c>
      <c r="G549" t="str">
        <v>60</v>
      </c>
      <c r="J549">
        <f t="shared" si="65"/>
        <v>-4</v>
      </c>
      <c r="K549">
        <f t="shared" si="66"/>
        <v>-7</v>
      </c>
      <c r="L549">
        <f t="shared" si="67"/>
        <v>-3</v>
      </c>
      <c r="M549">
        <f t="shared" si="68"/>
        <v>-1</v>
      </c>
      <c r="N549">
        <f t="shared" si="69"/>
        <v>-7</v>
      </c>
      <c r="O549" t="str">
        <f t="shared" si="70"/>
        <v/>
      </c>
      <c r="P549" t="str">
        <f t="shared" si="71"/>
        <v/>
      </c>
      <c r="R549" t="b">
        <f t="shared" si="72"/>
        <v>0</v>
      </c>
    </row>
    <row r="550" spans="1:18">
      <c r="A550" s="1" t="s">
        <v>548</v>
      </c>
      <c r="B550" t="str" cm="1">
        <f t="array" ref="B550:I550">_xlfn.TEXTSPLIT(A550, " ")</f>
        <v>30</v>
      </c>
      <c r="C550" t="str">
        <v>31</v>
      </c>
      <c r="D550" t="str">
        <v>30</v>
      </c>
      <c r="E550" t="str">
        <v>28</v>
      </c>
      <c r="F550" t="str">
        <v>22</v>
      </c>
      <c r="G550" t="str">
        <v>20</v>
      </c>
      <c r="H550" t="str">
        <v>17</v>
      </c>
      <c r="I550" t="str">
        <v>19</v>
      </c>
      <c r="J550">
        <f t="shared" si="65"/>
        <v>1</v>
      </c>
      <c r="K550">
        <f t="shared" si="66"/>
        <v>-1</v>
      </c>
      <c r="L550">
        <f t="shared" si="67"/>
        <v>-2</v>
      </c>
      <c r="M550">
        <f t="shared" si="68"/>
        <v>-6</v>
      </c>
      <c r="N550">
        <f t="shared" si="69"/>
        <v>-2</v>
      </c>
      <c r="O550">
        <f t="shared" si="70"/>
        <v>-3</v>
      </c>
      <c r="P550">
        <f t="shared" si="71"/>
        <v>2</v>
      </c>
      <c r="R550" t="b">
        <f t="shared" si="72"/>
        <v>0</v>
      </c>
    </row>
    <row r="551" spans="1:18">
      <c r="A551" s="1" t="s">
        <v>549</v>
      </c>
      <c r="B551" t="str" cm="1">
        <f t="array" ref="B551:F551">_xlfn.TEXTSPLIT(A551, " ")</f>
        <v>79</v>
      </c>
      <c r="C551" t="str">
        <v>76</v>
      </c>
      <c r="D551" t="str">
        <v>75</v>
      </c>
      <c r="E551" t="str">
        <v>78</v>
      </c>
      <c r="F551" t="str">
        <v>79</v>
      </c>
      <c r="J551">
        <f t="shared" si="65"/>
        <v>-3</v>
      </c>
      <c r="K551">
        <f t="shared" si="66"/>
        <v>-1</v>
      </c>
      <c r="L551">
        <f t="shared" si="67"/>
        <v>3</v>
      </c>
      <c r="M551">
        <f t="shared" si="68"/>
        <v>1</v>
      </c>
      <c r="N551" t="str">
        <f t="shared" si="69"/>
        <v/>
      </c>
      <c r="O551" t="str">
        <f t="shared" si="70"/>
        <v/>
      </c>
      <c r="P551" t="str">
        <f t="shared" si="71"/>
        <v/>
      </c>
      <c r="R551" t="b">
        <f t="shared" si="72"/>
        <v>0</v>
      </c>
    </row>
    <row r="552" spans="1:18">
      <c r="A552" s="1" t="s">
        <v>550</v>
      </c>
      <c r="B552" t="str" cm="1">
        <f t="array" ref="B552:F552">_xlfn.TEXTSPLIT(A552, " ")</f>
        <v>60</v>
      </c>
      <c r="C552" t="str">
        <v>57</v>
      </c>
      <c r="D552" t="str">
        <v>59</v>
      </c>
      <c r="E552" t="str">
        <v>62</v>
      </c>
      <c r="F552" t="str">
        <v>59</v>
      </c>
      <c r="J552">
        <f t="shared" si="65"/>
        <v>-3</v>
      </c>
      <c r="K552">
        <f t="shared" si="66"/>
        <v>2</v>
      </c>
      <c r="L552">
        <f t="shared" si="67"/>
        <v>3</v>
      </c>
      <c r="M552">
        <f t="shared" si="68"/>
        <v>-3</v>
      </c>
      <c r="N552" t="str">
        <f t="shared" si="69"/>
        <v/>
      </c>
      <c r="O552" t="str">
        <f t="shared" si="70"/>
        <v/>
      </c>
      <c r="P552" t="str">
        <f t="shared" si="71"/>
        <v/>
      </c>
      <c r="R552" t="b">
        <f t="shared" si="72"/>
        <v>0</v>
      </c>
    </row>
    <row r="553" spans="1:18">
      <c r="A553" s="1" t="s">
        <v>551</v>
      </c>
      <c r="B553" t="str" cm="1">
        <f t="array" ref="B553:G553">_xlfn.TEXTSPLIT(A553, " ")</f>
        <v>74</v>
      </c>
      <c r="C553" t="str">
        <v>72</v>
      </c>
      <c r="D553" t="str">
        <v>73</v>
      </c>
      <c r="E553" t="str">
        <v>74</v>
      </c>
      <c r="F553" t="str">
        <v>79</v>
      </c>
      <c r="G553" t="str">
        <v>84</v>
      </c>
      <c r="J553">
        <f t="shared" si="65"/>
        <v>-2</v>
      </c>
      <c r="K553">
        <f t="shared" si="66"/>
        <v>1</v>
      </c>
      <c r="L553">
        <f t="shared" si="67"/>
        <v>1</v>
      </c>
      <c r="M553">
        <f t="shared" si="68"/>
        <v>5</v>
      </c>
      <c r="N553">
        <f t="shared" si="69"/>
        <v>5</v>
      </c>
      <c r="O553" t="str">
        <f t="shared" si="70"/>
        <v/>
      </c>
      <c r="P553" t="str">
        <f t="shared" si="71"/>
        <v/>
      </c>
      <c r="R553" t="b">
        <f t="shared" si="72"/>
        <v>0</v>
      </c>
    </row>
    <row r="554" spans="1:18">
      <c r="A554" s="1" t="s">
        <v>552</v>
      </c>
      <c r="B554" t="str" cm="1">
        <f t="array" ref="B554:I554">_xlfn.TEXTSPLIT(A554, " ")</f>
        <v>35</v>
      </c>
      <c r="C554" t="str">
        <v>31</v>
      </c>
      <c r="D554" t="str">
        <v>33</v>
      </c>
      <c r="E554" t="str">
        <v>31</v>
      </c>
      <c r="F554" t="str">
        <v>30</v>
      </c>
      <c r="G554" t="str">
        <v>29</v>
      </c>
      <c r="H554" t="str">
        <v>27</v>
      </c>
      <c r="I554" t="str">
        <v>27</v>
      </c>
      <c r="J554">
        <f t="shared" si="65"/>
        <v>-4</v>
      </c>
      <c r="K554">
        <f t="shared" si="66"/>
        <v>2</v>
      </c>
      <c r="L554">
        <f t="shared" si="67"/>
        <v>-2</v>
      </c>
      <c r="M554">
        <f t="shared" si="68"/>
        <v>-1</v>
      </c>
      <c r="N554">
        <f t="shared" si="69"/>
        <v>-1</v>
      </c>
      <c r="O554">
        <f t="shared" si="70"/>
        <v>-2</v>
      </c>
      <c r="P554">
        <f t="shared" si="71"/>
        <v>0</v>
      </c>
      <c r="R554" t="b">
        <f t="shared" si="72"/>
        <v>0</v>
      </c>
    </row>
    <row r="555" spans="1:18">
      <c r="A555" s="1" t="s">
        <v>553</v>
      </c>
      <c r="B555" t="str" cm="1">
        <f t="array" ref="B555:H555">_xlfn.TEXTSPLIT(A555, " ")</f>
        <v>66</v>
      </c>
      <c r="C555" t="str">
        <v>65</v>
      </c>
      <c r="D555" t="str">
        <v>63</v>
      </c>
      <c r="E555" t="str">
        <v>61</v>
      </c>
      <c r="F555" t="str">
        <v>61</v>
      </c>
      <c r="G555" t="str">
        <v>58</v>
      </c>
      <c r="H555" t="str">
        <v>59</v>
      </c>
      <c r="J555">
        <f t="shared" si="65"/>
        <v>-1</v>
      </c>
      <c r="K555">
        <f t="shared" si="66"/>
        <v>-2</v>
      </c>
      <c r="L555">
        <f t="shared" si="67"/>
        <v>-2</v>
      </c>
      <c r="M555">
        <f t="shared" si="68"/>
        <v>0</v>
      </c>
      <c r="N555">
        <f t="shared" si="69"/>
        <v>-3</v>
      </c>
      <c r="O555">
        <f t="shared" si="70"/>
        <v>1</v>
      </c>
      <c r="P555" t="str">
        <f t="shared" si="71"/>
        <v/>
      </c>
      <c r="R555" t="b">
        <f t="shared" si="72"/>
        <v>0</v>
      </c>
    </row>
    <row r="556" spans="1:18">
      <c r="A556" s="1" t="s">
        <v>554</v>
      </c>
      <c r="B556" t="str" cm="1">
        <f t="array" ref="B556:H556">_xlfn.TEXTSPLIT(A556, " ")</f>
        <v>21</v>
      </c>
      <c r="C556" t="str">
        <v>19</v>
      </c>
      <c r="D556" t="str">
        <v>26</v>
      </c>
      <c r="E556" t="str">
        <v>27</v>
      </c>
      <c r="F556" t="str">
        <v>29</v>
      </c>
      <c r="G556" t="str">
        <v>32</v>
      </c>
      <c r="H556" t="str">
        <v>32</v>
      </c>
      <c r="J556">
        <f t="shared" si="65"/>
        <v>-2</v>
      </c>
      <c r="K556">
        <f t="shared" si="66"/>
        <v>7</v>
      </c>
      <c r="L556">
        <f t="shared" si="67"/>
        <v>1</v>
      </c>
      <c r="M556">
        <f t="shared" si="68"/>
        <v>2</v>
      </c>
      <c r="N556">
        <f t="shared" si="69"/>
        <v>3</v>
      </c>
      <c r="O556">
        <f t="shared" si="70"/>
        <v>0</v>
      </c>
      <c r="P556" t="str">
        <f t="shared" si="71"/>
        <v/>
      </c>
      <c r="R556" t="b">
        <f t="shared" si="72"/>
        <v>0</v>
      </c>
    </row>
    <row r="557" spans="1:18">
      <c r="A557" s="1" t="s">
        <v>555</v>
      </c>
      <c r="B557" t="str" cm="1">
        <f t="array" ref="B557:F557">_xlfn.TEXTSPLIT(A557, " ")</f>
        <v>49</v>
      </c>
      <c r="C557" t="str">
        <v>46</v>
      </c>
      <c r="D557" t="str">
        <v>47</v>
      </c>
      <c r="E557" t="str">
        <v>47</v>
      </c>
      <c r="F557" t="str">
        <v>47</v>
      </c>
      <c r="J557">
        <f t="shared" si="65"/>
        <v>-3</v>
      </c>
      <c r="K557">
        <f t="shared" si="66"/>
        <v>1</v>
      </c>
      <c r="L557">
        <f t="shared" si="67"/>
        <v>0</v>
      </c>
      <c r="M557">
        <f t="shared" si="68"/>
        <v>0</v>
      </c>
      <c r="N557" t="str">
        <f t="shared" si="69"/>
        <v/>
      </c>
      <c r="O557" t="str">
        <f t="shared" si="70"/>
        <v/>
      </c>
      <c r="P557" t="str">
        <f t="shared" si="71"/>
        <v/>
      </c>
      <c r="R557" t="b">
        <f t="shared" si="72"/>
        <v>0</v>
      </c>
    </row>
    <row r="558" spans="1:18">
      <c r="A558" s="1" t="s">
        <v>556</v>
      </c>
      <c r="B558" t="str" cm="1">
        <f t="array" ref="B558:G558">_xlfn.TEXTSPLIT(A558, " ")</f>
        <v>79</v>
      </c>
      <c r="C558" t="str">
        <v>85</v>
      </c>
      <c r="D558" t="str">
        <v>88</v>
      </c>
      <c r="E558" t="str">
        <v>93</v>
      </c>
      <c r="F558" t="str">
        <v>95</v>
      </c>
      <c r="G558" t="str">
        <v>99</v>
      </c>
      <c r="J558">
        <f t="shared" si="65"/>
        <v>6</v>
      </c>
      <c r="K558">
        <f t="shared" si="66"/>
        <v>3</v>
      </c>
      <c r="L558">
        <f t="shared" si="67"/>
        <v>5</v>
      </c>
      <c r="M558">
        <f t="shared" si="68"/>
        <v>2</v>
      </c>
      <c r="N558">
        <f t="shared" si="69"/>
        <v>4</v>
      </c>
      <c r="O558" t="str">
        <f t="shared" si="70"/>
        <v/>
      </c>
      <c r="P558" t="str">
        <f t="shared" si="71"/>
        <v/>
      </c>
      <c r="R558" t="b">
        <f t="shared" si="72"/>
        <v>0</v>
      </c>
    </row>
    <row r="559" spans="1:18">
      <c r="A559" s="1" t="s">
        <v>557</v>
      </c>
      <c r="B559" t="str" cm="1">
        <f t="array" ref="B559:I559">_xlfn.TEXTSPLIT(A559, " ")</f>
        <v>71</v>
      </c>
      <c r="C559" t="str">
        <v>74</v>
      </c>
      <c r="D559" t="str">
        <v>69</v>
      </c>
      <c r="E559" t="str">
        <v>66</v>
      </c>
      <c r="F559" t="str">
        <v>64</v>
      </c>
      <c r="G559" t="str">
        <v>62</v>
      </c>
      <c r="H559" t="str">
        <v>60</v>
      </c>
      <c r="I559" t="str">
        <v>59</v>
      </c>
      <c r="J559">
        <f t="shared" si="65"/>
        <v>3</v>
      </c>
      <c r="K559">
        <f t="shared" si="66"/>
        <v>-5</v>
      </c>
      <c r="L559">
        <f t="shared" si="67"/>
        <v>-3</v>
      </c>
      <c r="M559">
        <f t="shared" si="68"/>
        <v>-2</v>
      </c>
      <c r="N559">
        <f t="shared" si="69"/>
        <v>-2</v>
      </c>
      <c r="O559">
        <f t="shared" si="70"/>
        <v>-2</v>
      </c>
      <c r="P559">
        <f t="shared" si="71"/>
        <v>-1</v>
      </c>
      <c r="R559" t="b">
        <f t="shared" si="72"/>
        <v>0</v>
      </c>
    </row>
    <row r="560" spans="1:18">
      <c r="A560" s="1" t="s">
        <v>558</v>
      </c>
      <c r="B560" t="str" cm="1">
        <f t="array" ref="B560:G560">_xlfn.TEXTSPLIT(A560, " ")</f>
        <v>57</v>
      </c>
      <c r="C560" t="str">
        <v>61</v>
      </c>
      <c r="D560" t="str">
        <v>64</v>
      </c>
      <c r="E560" t="str">
        <v>67</v>
      </c>
      <c r="F560" t="str">
        <v>68</v>
      </c>
      <c r="G560" t="str">
        <v>75</v>
      </c>
      <c r="J560">
        <f t="shared" si="65"/>
        <v>4</v>
      </c>
      <c r="K560">
        <f t="shared" si="66"/>
        <v>3</v>
      </c>
      <c r="L560">
        <f t="shared" si="67"/>
        <v>3</v>
      </c>
      <c r="M560">
        <f t="shared" si="68"/>
        <v>1</v>
      </c>
      <c r="N560">
        <f t="shared" si="69"/>
        <v>7</v>
      </c>
      <c r="O560" t="str">
        <f t="shared" si="70"/>
        <v/>
      </c>
      <c r="P560" t="str">
        <f t="shared" si="71"/>
        <v/>
      </c>
      <c r="R560" t="b">
        <f t="shared" si="72"/>
        <v>0</v>
      </c>
    </row>
    <row r="561" spans="1:18">
      <c r="A561" s="1" t="s">
        <v>559</v>
      </c>
      <c r="B561" t="str" cm="1">
        <f t="array" ref="B561:H561">_xlfn.TEXTSPLIT(A561, " ")</f>
        <v>18</v>
      </c>
      <c r="C561" t="str">
        <v>20</v>
      </c>
      <c r="D561" t="str">
        <v>23</v>
      </c>
      <c r="E561" t="str">
        <v>23</v>
      </c>
      <c r="F561" t="str">
        <v>24</v>
      </c>
      <c r="G561" t="str">
        <v>26</v>
      </c>
      <c r="H561" t="str">
        <v>24</v>
      </c>
      <c r="J561">
        <f t="shared" si="65"/>
        <v>2</v>
      </c>
      <c r="K561">
        <f t="shared" si="66"/>
        <v>3</v>
      </c>
      <c r="L561">
        <f t="shared" si="67"/>
        <v>0</v>
      </c>
      <c r="M561">
        <f t="shared" si="68"/>
        <v>1</v>
      </c>
      <c r="N561">
        <f t="shared" si="69"/>
        <v>2</v>
      </c>
      <c r="O561">
        <f t="shared" si="70"/>
        <v>-2</v>
      </c>
      <c r="P561" t="str">
        <f t="shared" si="71"/>
        <v/>
      </c>
      <c r="R561" t="b">
        <f t="shared" si="72"/>
        <v>0</v>
      </c>
    </row>
    <row r="562" spans="1:18">
      <c r="A562" s="1" t="s">
        <v>560</v>
      </c>
      <c r="B562" t="str" cm="1">
        <f t="array" ref="B562:F562">_xlfn.TEXTSPLIT(A562, " ")</f>
        <v>69</v>
      </c>
      <c r="C562" t="str">
        <v>69</v>
      </c>
      <c r="D562" t="str">
        <v>64</v>
      </c>
      <c r="E562" t="str">
        <v>62</v>
      </c>
      <c r="F562" t="str">
        <v>58</v>
      </c>
      <c r="J562">
        <f t="shared" si="65"/>
        <v>0</v>
      </c>
      <c r="K562">
        <f t="shared" si="66"/>
        <v>-5</v>
      </c>
      <c r="L562">
        <f t="shared" si="67"/>
        <v>-2</v>
      </c>
      <c r="M562">
        <f t="shared" si="68"/>
        <v>-4</v>
      </c>
      <c r="N562" t="str">
        <f t="shared" si="69"/>
        <v/>
      </c>
      <c r="O562" t="str">
        <f t="shared" si="70"/>
        <v/>
      </c>
      <c r="P562" t="str">
        <f t="shared" si="71"/>
        <v/>
      </c>
      <c r="R562" t="b">
        <f t="shared" si="72"/>
        <v>0</v>
      </c>
    </row>
    <row r="563" spans="1:18">
      <c r="A563" s="1" t="s">
        <v>561</v>
      </c>
      <c r="B563" t="str" cm="1">
        <f t="array" ref="B563:G563">_xlfn.TEXTSPLIT(A563, " ")</f>
        <v>75</v>
      </c>
      <c r="C563" t="str">
        <v>70</v>
      </c>
      <c r="D563" t="str">
        <v>67</v>
      </c>
      <c r="E563" t="str">
        <v>61</v>
      </c>
      <c r="F563" t="str">
        <v>58</v>
      </c>
      <c r="G563" t="str">
        <v>54</v>
      </c>
      <c r="J563">
        <f t="shared" si="65"/>
        <v>-5</v>
      </c>
      <c r="K563">
        <f t="shared" si="66"/>
        <v>-3</v>
      </c>
      <c r="L563">
        <f t="shared" si="67"/>
        <v>-6</v>
      </c>
      <c r="M563">
        <f t="shared" si="68"/>
        <v>-3</v>
      </c>
      <c r="N563">
        <f t="shared" si="69"/>
        <v>-4</v>
      </c>
      <c r="O563" t="str">
        <f t="shared" si="70"/>
        <v/>
      </c>
      <c r="P563" t="str">
        <f t="shared" si="71"/>
        <v/>
      </c>
      <c r="R563" t="b">
        <f t="shared" si="72"/>
        <v>0</v>
      </c>
    </row>
    <row r="564" spans="1:18">
      <c r="A564" s="1" t="s">
        <v>562</v>
      </c>
      <c r="B564" t="str" cm="1">
        <f t="array" ref="B564:G564">_xlfn.TEXTSPLIT(A564, " ")</f>
        <v>46</v>
      </c>
      <c r="C564" t="str">
        <v>46</v>
      </c>
      <c r="D564" t="str">
        <v>50</v>
      </c>
      <c r="E564" t="str">
        <v>51</v>
      </c>
      <c r="F564" t="str">
        <v>52</v>
      </c>
      <c r="G564" t="str">
        <v>49</v>
      </c>
      <c r="J564">
        <f t="shared" si="65"/>
        <v>0</v>
      </c>
      <c r="K564">
        <f t="shared" si="66"/>
        <v>4</v>
      </c>
      <c r="L564">
        <f t="shared" si="67"/>
        <v>1</v>
      </c>
      <c r="M564">
        <f t="shared" si="68"/>
        <v>1</v>
      </c>
      <c r="N564">
        <f t="shared" si="69"/>
        <v>-3</v>
      </c>
      <c r="O564" t="str">
        <f t="shared" si="70"/>
        <v/>
      </c>
      <c r="P564" t="str">
        <f t="shared" si="71"/>
        <v/>
      </c>
      <c r="R564" t="b">
        <f t="shared" si="72"/>
        <v>0</v>
      </c>
    </row>
    <row r="565" spans="1:18">
      <c r="A565" s="1" t="s">
        <v>563</v>
      </c>
      <c r="B565" t="str" cm="1">
        <f t="array" ref="B565:F565">_xlfn.TEXTSPLIT(A565, " ")</f>
        <v>93</v>
      </c>
      <c r="C565" t="str">
        <v>95</v>
      </c>
      <c r="D565" t="str">
        <v>95</v>
      </c>
      <c r="E565" t="str">
        <v>94</v>
      </c>
      <c r="F565" t="str">
        <v>93</v>
      </c>
      <c r="J565">
        <f t="shared" si="65"/>
        <v>2</v>
      </c>
      <c r="K565">
        <f t="shared" si="66"/>
        <v>0</v>
      </c>
      <c r="L565">
        <f t="shared" si="67"/>
        <v>-1</v>
      </c>
      <c r="M565">
        <f t="shared" si="68"/>
        <v>-1</v>
      </c>
      <c r="N565" t="str">
        <f t="shared" si="69"/>
        <v/>
      </c>
      <c r="O565" t="str">
        <f t="shared" si="70"/>
        <v/>
      </c>
      <c r="P565" t="str">
        <f t="shared" si="71"/>
        <v/>
      </c>
      <c r="R565" t="b">
        <f t="shared" si="72"/>
        <v>0</v>
      </c>
    </row>
    <row r="566" spans="1:18">
      <c r="A566" s="1" t="s">
        <v>564</v>
      </c>
      <c r="B566" t="str" cm="1">
        <f t="array" ref="B566:H566">_xlfn.TEXTSPLIT(A566, " ")</f>
        <v>36</v>
      </c>
      <c r="C566" t="str">
        <v>36</v>
      </c>
      <c r="D566" t="str">
        <v>35</v>
      </c>
      <c r="E566" t="str">
        <v>34</v>
      </c>
      <c r="F566" t="str">
        <v>31</v>
      </c>
      <c r="G566" t="str">
        <v>24</v>
      </c>
      <c r="H566" t="str">
        <v>19</v>
      </c>
      <c r="J566">
        <f t="shared" si="65"/>
        <v>0</v>
      </c>
      <c r="K566">
        <f t="shared" si="66"/>
        <v>-1</v>
      </c>
      <c r="L566">
        <f t="shared" si="67"/>
        <v>-1</v>
      </c>
      <c r="M566">
        <f t="shared" si="68"/>
        <v>-3</v>
      </c>
      <c r="N566">
        <f t="shared" si="69"/>
        <v>-7</v>
      </c>
      <c r="O566">
        <f t="shared" si="70"/>
        <v>-5</v>
      </c>
      <c r="P566" t="str">
        <f t="shared" si="71"/>
        <v/>
      </c>
      <c r="R566" t="b">
        <f t="shared" si="72"/>
        <v>0</v>
      </c>
    </row>
    <row r="567" spans="1:18">
      <c r="A567" s="1" t="s">
        <v>565</v>
      </c>
      <c r="B567" t="str" cm="1">
        <f t="array" ref="B567:F567">_xlfn.TEXTSPLIT(A567, " ")</f>
        <v>58</v>
      </c>
      <c r="C567" t="str">
        <v>62</v>
      </c>
      <c r="D567" t="str">
        <v>65</v>
      </c>
      <c r="E567" t="str">
        <v>67</v>
      </c>
      <c r="F567" t="str">
        <v>70</v>
      </c>
      <c r="J567">
        <f t="shared" si="65"/>
        <v>4</v>
      </c>
      <c r="K567">
        <f t="shared" si="66"/>
        <v>3</v>
      </c>
      <c r="L567">
        <f t="shared" si="67"/>
        <v>2</v>
      </c>
      <c r="M567">
        <f t="shared" si="68"/>
        <v>3</v>
      </c>
      <c r="N567" t="str">
        <f t="shared" si="69"/>
        <v/>
      </c>
      <c r="O567" t="str">
        <f t="shared" si="70"/>
        <v/>
      </c>
      <c r="P567" t="str">
        <f t="shared" si="71"/>
        <v/>
      </c>
      <c r="R567" t="b">
        <f t="shared" si="72"/>
        <v>0</v>
      </c>
    </row>
    <row r="568" spans="1:18">
      <c r="A568" s="1" t="s">
        <v>566</v>
      </c>
      <c r="B568" t="str" cm="1">
        <f t="array" ref="B568:G568">_xlfn.TEXTSPLIT(A568, " ")</f>
        <v>19</v>
      </c>
      <c r="C568" t="str">
        <v>15</v>
      </c>
      <c r="D568" t="str">
        <v>13</v>
      </c>
      <c r="E568" t="str">
        <v>13</v>
      </c>
      <c r="F568" t="str">
        <v>10</v>
      </c>
      <c r="G568" t="str">
        <v>11</v>
      </c>
      <c r="J568">
        <f t="shared" si="65"/>
        <v>-4</v>
      </c>
      <c r="K568">
        <f t="shared" si="66"/>
        <v>-2</v>
      </c>
      <c r="L568">
        <f t="shared" si="67"/>
        <v>0</v>
      </c>
      <c r="M568">
        <f t="shared" si="68"/>
        <v>-3</v>
      </c>
      <c r="N568">
        <f t="shared" si="69"/>
        <v>1</v>
      </c>
      <c r="O568" t="str">
        <f t="shared" si="70"/>
        <v/>
      </c>
      <c r="P568" t="str">
        <f t="shared" si="71"/>
        <v/>
      </c>
      <c r="R568" t="b">
        <f t="shared" si="72"/>
        <v>0</v>
      </c>
    </row>
    <row r="569" spans="1:18">
      <c r="A569" s="1" t="s">
        <v>567</v>
      </c>
      <c r="B569" t="str" cm="1">
        <f t="array" ref="B569:I569">_xlfn.TEXTSPLIT(A569, " ")</f>
        <v>63</v>
      </c>
      <c r="C569" t="str">
        <v>61</v>
      </c>
      <c r="D569" t="str">
        <v>63</v>
      </c>
      <c r="E569" t="str">
        <v>61</v>
      </c>
      <c r="F569" t="str">
        <v>60</v>
      </c>
      <c r="G569" t="str">
        <v>59</v>
      </c>
      <c r="H569" t="str">
        <v>58</v>
      </c>
      <c r="I569" t="str">
        <v>54</v>
      </c>
      <c r="J569">
        <f t="shared" si="65"/>
        <v>-2</v>
      </c>
      <c r="K569">
        <f t="shared" si="66"/>
        <v>2</v>
      </c>
      <c r="L569">
        <f t="shared" si="67"/>
        <v>-2</v>
      </c>
      <c r="M569">
        <f t="shared" si="68"/>
        <v>-1</v>
      </c>
      <c r="N569">
        <f t="shared" si="69"/>
        <v>-1</v>
      </c>
      <c r="O569">
        <f t="shared" si="70"/>
        <v>-1</v>
      </c>
      <c r="P569">
        <f t="shared" si="71"/>
        <v>-4</v>
      </c>
      <c r="R569" t="b">
        <f t="shared" si="72"/>
        <v>0</v>
      </c>
    </row>
    <row r="570" spans="1:18">
      <c r="A570" s="1" t="s">
        <v>568</v>
      </c>
      <c r="B570" t="str" cm="1">
        <f t="array" ref="B570:F570">_xlfn.TEXTSPLIT(A570, " ")</f>
        <v>53</v>
      </c>
      <c r="C570" t="str">
        <v>53</v>
      </c>
      <c r="D570" t="str">
        <v>53</v>
      </c>
      <c r="E570" t="str">
        <v>55</v>
      </c>
      <c r="F570" t="str">
        <v>56</v>
      </c>
      <c r="J570">
        <f t="shared" si="65"/>
        <v>0</v>
      </c>
      <c r="K570">
        <f t="shared" si="66"/>
        <v>0</v>
      </c>
      <c r="L570">
        <f t="shared" si="67"/>
        <v>2</v>
      </c>
      <c r="M570">
        <f t="shared" si="68"/>
        <v>1</v>
      </c>
      <c r="N570" t="str">
        <f t="shared" si="69"/>
        <v/>
      </c>
      <c r="O570" t="str">
        <f t="shared" si="70"/>
        <v/>
      </c>
      <c r="P570" t="str">
        <f t="shared" si="71"/>
        <v/>
      </c>
      <c r="R570" t="b">
        <f t="shared" si="72"/>
        <v>0</v>
      </c>
    </row>
    <row r="571" spans="1:18">
      <c r="A571" s="1" t="s">
        <v>569</v>
      </c>
      <c r="B571" t="str" cm="1">
        <f t="array" ref="B571:I571">_xlfn.TEXTSPLIT(A571, " ")</f>
        <v>17</v>
      </c>
      <c r="C571" t="str">
        <v>21</v>
      </c>
      <c r="D571" t="str">
        <v>23</v>
      </c>
      <c r="E571" t="str">
        <v>24</v>
      </c>
      <c r="F571" t="str">
        <v>31</v>
      </c>
      <c r="G571" t="str">
        <v>33</v>
      </c>
      <c r="H571" t="str">
        <v>34</v>
      </c>
      <c r="I571" t="str">
        <v>31</v>
      </c>
      <c r="J571">
        <f t="shared" si="65"/>
        <v>4</v>
      </c>
      <c r="K571">
        <f t="shared" si="66"/>
        <v>2</v>
      </c>
      <c r="L571">
        <f t="shared" si="67"/>
        <v>1</v>
      </c>
      <c r="M571">
        <f t="shared" si="68"/>
        <v>7</v>
      </c>
      <c r="N571">
        <f t="shared" si="69"/>
        <v>2</v>
      </c>
      <c r="O571">
        <f t="shared" si="70"/>
        <v>1</v>
      </c>
      <c r="P571">
        <f t="shared" si="71"/>
        <v>-3</v>
      </c>
      <c r="R571" t="b">
        <f t="shared" si="72"/>
        <v>0</v>
      </c>
    </row>
    <row r="572" spans="1:18">
      <c r="A572" s="1" t="s">
        <v>570</v>
      </c>
      <c r="B572" t="str" cm="1">
        <f t="array" ref="B572:F572">_xlfn.TEXTSPLIT(A572, " ")</f>
        <v>31</v>
      </c>
      <c r="C572" t="str">
        <v>24</v>
      </c>
      <c r="D572" t="str">
        <v>24</v>
      </c>
      <c r="E572" t="str">
        <v>23</v>
      </c>
      <c r="F572" t="str">
        <v>17</v>
      </c>
      <c r="J572">
        <f t="shared" si="65"/>
        <v>-7</v>
      </c>
      <c r="K572">
        <f t="shared" si="66"/>
        <v>0</v>
      </c>
      <c r="L572">
        <f t="shared" si="67"/>
        <v>-1</v>
      </c>
      <c r="M572">
        <f t="shared" si="68"/>
        <v>-6</v>
      </c>
      <c r="N572" t="str">
        <f t="shared" si="69"/>
        <v/>
      </c>
      <c r="O572" t="str">
        <f t="shared" si="70"/>
        <v/>
      </c>
      <c r="P572" t="str">
        <f t="shared" si="71"/>
        <v/>
      </c>
      <c r="R572" t="b">
        <f t="shared" si="72"/>
        <v>0</v>
      </c>
    </row>
    <row r="573" spans="1:18">
      <c r="A573" s="1" t="s">
        <v>571</v>
      </c>
      <c r="B573" t="str" cm="1">
        <f t="array" ref="B573:H573">_xlfn.TEXTSPLIT(A573, " ")</f>
        <v>45</v>
      </c>
      <c r="C573" t="str">
        <v>45</v>
      </c>
      <c r="D573" t="str">
        <v>42</v>
      </c>
      <c r="E573" t="str">
        <v>40</v>
      </c>
      <c r="F573" t="str">
        <v>38</v>
      </c>
      <c r="G573" t="str">
        <v>36</v>
      </c>
      <c r="H573" t="str">
        <v>36</v>
      </c>
      <c r="J573">
        <f t="shared" si="65"/>
        <v>0</v>
      </c>
      <c r="K573">
        <f t="shared" si="66"/>
        <v>-3</v>
      </c>
      <c r="L573">
        <f t="shared" si="67"/>
        <v>-2</v>
      </c>
      <c r="M573">
        <f t="shared" si="68"/>
        <v>-2</v>
      </c>
      <c r="N573">
        <f t="shared" si="69"/>
        <v>-2</v>
      </c>
      <c r="O573">
        <f t="shared" si="70"/>
        <v>0</v>
      </c>
      <c r="P573" t="str">
        <f t="shared" si="71"/>
        <v/>
      </c>
      <c r="R573" t="b">
        <f t="shared" si="72"/>
        <v>0</v>
      </c>
    </row>
    <row r="574" spans="1:18">
      <c r="A574" s="1" t="s">
        <v>572</v>
      </c>
      <c r="B574" t="str" cm="1">
        <f t="array" ref="B574:H574">_xlfn.TEXTSPLIT(A574, " ")</f>
        <v>11</v>
      </c>
      <c r="C574" t="str">
        <v>17</v>
      </c>
      <c r="D574" t="str">
        <v>22</v>
      </c>
      <c r="E574" t="str">
        <v>23</v>
      </c>
      <c r="F574" t="str">
        <v>24</v>
      </c>
      <c r="G574" t="str">
        <v>25</v>
      </c>
      <c r="H574" t="str">
        <v>24</v>
      </c>
      <c r="J574">
        <f t="shared" si="65"/>
        <v>6</v>
      </c>
      <c r="K574">
        <f t="shared" si="66"/>
        <v>5</v>
      </c>
      <c r="L574">
        <f t="shared" si="67"/>
        <v>1</v>
      </c>
      <c r="M574">
        <f t="shared" si="68"/>
        <v>1</v>
      </c>
      <c r="N574">
        <f t="shared" si="69"/>
        <v>1</v>
      </c>
      <c r="O574">
        <f t="shared" si="70"/>
        <v>-1</v>
      </c>
      <c r="P574" t="str">
        <f t="shared" si="71"/>
        <v/>
      </c>
      <c r="R574" t="b">
        <f t="shared" si="72"/>
        <v>0</v>
      </c>
    </row>
    <row r="575" spans="1:18">
      <c r="A575" s="1" t="s">
        <v>573</v>
      </c>
      <c r="B575" t="str" cm="1">
        <f t="array" ref="B575:I575">_xlfn.TEXTSPLIT(A575, " ")</f>
        <v>27</v>
      </c>
      <c r="C575" t="str">
        <v>27</v>
      </c>
      <c r="D575" t="str">
        <v>30</v>
      </c>
      <c r="E575" t="str">
        <v>28</v>
      </c>
      <c r="F575" t="str">
        <v>27</v>
      </c>
      <c r="G575" t="str">
        <v>24</v>
      </c>
      <c r="H575" t="str">
        <v>23</v>
      </c>
      <c r="I575" t="str">
        <v>19</v>
      </c>
      <c r="J575">
        <f t="shared" si="65"/>
        <v>0</v>
      </c>
      <c r="K575">
        <f t="shared" si="66"/>
        <v>3</v>
      </c>
      <c r="L575">
        <f t="shared" si="67"/>
        <v>-2</v>
      </c>
      <c r="M575">
        <f t="shared" si="68"/>
        <v>-1</v>
      </c>
      <c r="N575">
        <f t="shared" si="69"/>
        <v>-3</v>
      </c>
      <c r="O575">
        <f t="shared" si="70"/>
        <v>-1</v>
      </c>
      <c r="P575">
        <f t="shared" si="71"/>
        <v>-4</v>
      </c>
      <c r="R575" t="b">
        <f t="shared" si="72"/>
        <v>0</v>
      </c>
    </row>
    <row r="576" spans="1:18">
      <c r="A576" s="1" t="s">
        <v>574</v>
      </c>
      <c r="B576" t="str" cm="1">
        <f t="array" ref="B576:F576">_xlfn.TEXTSPLIT(A576, " ")</f>
        <v>96</v>
      </c>
      <c r="C576" t="str">
        <v>98</v>
      </c>
      <c r="D576" t="str">
        <v>95</v>
      </c>
      <c r="E576" t="str">
        <v>95</v>
      </c>
      <c r="F576" t="str">
        <v>95</v>
      </c>
      <c r="J576">
        <f t="shared" si="65"/>
        <v>2</v>
      </c>
      <c r="K576">
        <f t="shared" si="66"/>
        <v>-3</v>
      </c>
      <c r="L576">
        <f t="shared" si="67"/>
        <v>0</v>
      </c>
      <c r="M576">
        <f t="shared" si="68"/>
        <v>0</v>
      </c>
      <c r="N576" t="str">
        <f t="shared" si="69"/>
        <v/>
      </c>
      <c r="O576" t="str">
        <f t="shared" si="70"/>
        <v/>
      </c>
      <c r="P576" t="str">
        <f t="shared" si="71"/>
        <v/>
      </c>
      <c r="R576" t="b">
        <f t="shared" si="72"/>
        <v>0</v>
      </c>
    </row>
    <row r="577" spans="1:18">
      <c r="A577" s="1" t="s">
        <v>575</v>
      </c>
      <c r="B577" t="str" cm="1">
        <f t="array" ref="B577:G577">_xlfn.TEXTSPLIT(A577, " ")</f>
        <v>39</v>
      </c>
      <c r="C577" t="str">
        <v>39</v>
      </c>
      <c r="D577" t="str">
        <v>39</v>
      </c>
      <c r="E577" t="str">
        <v>37</v>
      </c>
      <c r="F577" t="str">
        <v>36</v>
      </c>
      <c r="G577" t="str">
        <v>32</v>
      </c>
      <c r="J577">
        <f t="shared" si="65"/>
        <v>0</v>
      </c>
      <c r="K577">
        <f t="shared" si="66"/>
        <v>0</v>
      </c>
      <c r="L577">
        <f t="shared" si="67"/>
        <v>-2</v>
      </c>
      <c r="M577">
        <f t="shared" si="68"/>
        <v>-1</v>
      </c>
      <c r="N577">
        <f t="shared" si="69"/>
        <v>-4</v>
      </c>
      <c r="O577" t="str">
        <f t="shared" si="70"/>
        <v/>
      </c>
      <c r="P577" t="str">
        <f t="shared" si="71"/>
        <v/>
      </c>
      <c r="R577" t="b">
        <f t="shared" si="72"/>
        <v>0</v>
      </c>
    </row>
    <row r="578" spans="1:18">
      <c r="A578" s="1" t="s">
        <v>576</v>
      </c>
      <c r="B578" t="str" cm="1">
        <f t="array" ref="B578:F578">_xlfn.TEXTSPLIT(A578, " ")</f>
        <v>22</v>
      </c>
      <c r="C578" t="str">
        <v>24</v>
      </c>
      <c r="D578" t="str">
        <v>18</v>
      </c>
      <c r="E578" t="str">
        <v>17</v>
      </c>
      <c r="F578" t="str">
        <v>13</v>
      </c>
      <c r="J578">
        <f t="shared" si="65"/>
        <v>2</v>
      </c>
      <c r="K578">
        <f t="shared" si="66"/>
        <v>-6</v>
      </c>
      <c r="L578">
        <f t="shared" si="67"/>
        <v>-1</v>
      </c>
      <c r="M578">
        <f t="shared" si="68"/>
        <v>-4</v>
      </c>
      <c r="N578" t="str">
        <f t="shared" si="69"/>
        <v/>
      </c>
      <c r="O578" t="str">
        <f t="shared" si="70"/>
        <v/>
      </c>
      <c r="P578" t="str">
        <f t="shared" si="71"/>
        <v/>
      </c>
      <c r="R578" t="b">
        <f t="shared" si="72"/>
        <v>0</v>
      </c>
    </row>
    <row r="579" spans="1:18">
      <c r="A579" s="1" t="s">
        <v>577</v>
      </c>
      <c r="B579" t="str" cm="1">
        <f t="array" ref="B579:G579">_xlfn.TEXTSPLIT(A579, " ")</f>
        <v>13</v>
      </c>
      <c r="C579" t="str">
        <v>17</v>
      </c>
      <c r="D579" t="str">
        <v>20</v>
      </c>
      <c r="E579" t="str">
        <v>20</v>
      </c>
      <c r="F579" t="str">
        <v>22</v>
      </c>
      <c r="G579" t="str">
        <v>26</v>
      </c>
      <c r="J579">
        <f t="shared" ref="J579:J642" si="73">IF(C579="","",C579-B579)</f>
        <v>4</v>
      </c>
      <c r="K579">
        <f t="shared" ref="K579:K642" si="74">IF(D579="","",D579-C579)</f>
        <v>3</v>
      </c>
      <c r="L579">
        <f t="shared" ref="L579:L642" si="75">IF(E579="","",E579-D579)</f>
        <v>0</v>
      </c>
      <c r="M579">
        <f t="shared" ref="M579:M642" si="76">IF(F579="","",F579-E579)</f>
        <v>2</v>
      </c>
      <c r="N579">
        <f t="shared" ref="N579:N642" si="77">IF(G579="","",G579-F579)</f>
        <v>4</v>
      </c>
      <c r="O579" t="str">
        <f t="shared" ref="O579:O642" si="78">IF(H579="","",H579-G579)</f>
        <v/>
      </c>
      <c r="P579" t="str">
        <f t="shared" ref="P579:P642" si="79">IF(I579="","",I579-H579)</f>
        <v/>
      </c>
      <c r="R579" t="b">
        <f t="shared" ref="R579:R642" si="80">OR(AND(MAX(J579:P579)&lt;=3,MIN(J579:P579)&gt;0),AND(MAX(J579:P579)&lt;=-1,MIN(J579:P579)&gt;=-3))</f>
        <v>0</v>
      </c>
    </row>
    <row r="580" spans="1:18">
      <c r="A580" s="1" t="s">
        <v>578</v>
      </c>
      <c r="B580" t="str" cm="1">
        <f t="array" ref="B580:G580">_xlfn.TEXTSPLIT(A580, " ")</f>
        <v>55</v>
      </c>
      <c r="C580" t="str">
        <v>62</v>
      </c>
      <c r="D580" t="str">
        <v>63</v>
      </c>
      <c r="E580" t="str">
        <v>65</v>
      </c>
      <c r="F580" t="str">
        <v>69</v>
      </c>
      <c r="G580" t="str">
        <v>73</v>
      </c>
      <c r="J580">
        <f t="shared" si="73"/>
        <v>7</v>
      </c>
      <c r="K580">
        <f t="shared" si="74"/>
        <v>1</v>
      </c>
      <c r="L580">
        <f t="shared" si="75"/>
        <v>2</v>
      </c>
      <c r="M580">
        <f t="shared" si="76"/>
        <v>4</v>
      </c>
      <c r="N580">
        <f t="shared" si="77"/>
        <v>4</v>
      </c>
      <c r="O580" t="str">
        <f t="shared" si="78"/>
        <v/>
      </c>
      <c r="P580" t="str">
        <f t="shared" si="79"/>
        <v/>
      </c>
      <c r="R580" t="b">
        <f t="shared" si="80"/>
        <v>0</v>
      </c>
    </row>
    <row r="581" spans="1:18">
      <c r="A581" s="1" t="s">
        <v>579</v>
      </c>
      <c r="B581" t="str" cm="1">
        <f t="array" ref="B581:F581">_xlfn.TEXTSPLIT(A581, " ")</f>
        <v>89</v>
      </c>
      <c r="C581" t="str">
        <v>82</v>
      </c>
      <c r="D581" t="str">
        <v>81</v>
      </c>
      <c r="E581" t="str">
        <v>79</v>
      </c>
      <c r="F581" t="str">
        <v>79</v>
      </c>
      <c r="J581">
        <f t="shared" si="73"/>
        <v>-7</v>
      </c>
      <c r="K581">
        <f t="shared" si="74"/>
        <v>-1</v>
      </c>
      <c r="L581">
        <f t="shared" si="75"/>
        <v>-2</v>
      </c>
      <c r="M581">
        <f t="shared" si="76"/>
        <v>0</v>
      </c>
      <c r="N581" t="str">
        <f t="shared" si="77"/>
        <v/>
      </c>
      <c r="O581" t="str">
        <f t="shared" si="78"/>
        <v/>
      </c>
      <c r="P581" t="str">
        <f t="shared" si="79"/>
        <v/>
      </c>
      <c r="R581" t="b">
        <f t="shared" si="80"/>
        <v>0</v>
      </c>
    </row>
    <row r="582" spans="1:18">
      <c r="A582" s="1" t="s">
        <v>580</v>
      </c>
      <c r="B582" t="str" cm="1">
        <f t="array" ref="B582:H582">_xlfn.TEXTSPLIT(A582, " ")</f>
        <v>90</v>
      </c>
      <c r="C582" t="str">
        <v>90</v>
      </c>
      <c r="D582" t="str">
        <v>86</v>
      </c>
      <c r="E582" t="str">
        <v>84</v>
      </c>
      <c r="F582" t="str">
        <v>81</v>
      </c>
      <c r="G582" t="str">
        <v>80</v>
      </c>
      <c r="H582" t="str">
        <v>80</v>
      </c>
      <c r="J582">
        <f t="shared" si="73"/>
        <v>0</v>
      </c>
      <c r="K582">
        <f t="shared" si="74"/>
        <v>-4</v>
      </c>
      <c r="L582">
        <f t="shared" si="75"/>
        <v>-2</v>
      </c>
      <c r="M582">
        <f t="shared" si="76"/>
        <v>-3</v>
      </c>
      <c r="N582">
        <f t="shared" si="77"/>
        <v>-1</v>
      </c>
      <c r="O582">
        <f t="shared" si="78"/>
        <v>0</v>
      </c>
      <c r="P582" t="str">
        <f t="shared" si="79"/>
        <v/>
      </c>
      <c r="R582" t="b">
        <f t="shared" si="80"/>
        <v>0</v>
      </c>
    </row>
    <row r="583" spans="1:18">
      <c r="A583" s="1" t="s">
        <v>581</v>
      </c>
      <c r="B583" t="str" cm="1">
        <f t="array" ref="B583:I583">_xlfn.TEXTSPLIT(A583, " ")</f>
        <v>78</v>
      </c>
      <c r="C583" t="str">
        <v>73</v>
      </c>
      <c r="D583" t="str">
        <v>70</v>
      </c>
      <c r="E583" t="str">
        <v>67</v>
      </c>
      <c r="F583" t="str">
        <v>68</v>
      </c>
      <c r="G583" t="str">
        <v>67</v>
      </c>
      <c r="H583" t="str">
        <v>66</v>
      </c>
      <c r="I583" t="str">
        <v>66</v>
      </c>
      <c r="J583">
        <f t="shared" si="73"/>
        <v>-5</v>
      </c>
      <c r="K583">
        <f t="shared" si="74"/>
        <v>-3</v>
      </c>
      <c r="L583">
        <f t="shared" si="75"/>
        <v>-3</v>
      </c>
      <c r="M583">
        <f t="shared" si="76"/>
        <v>1</v>
      </c>
      <c r="N583">
        <f t="shared" si="77"/>
        <v>-1</v>
      </c>
      <c r="O583">
        <f t="shared" si="78"/>
        <v>-1</v>
      </c>
      <c r="P583">
        <f t="shared" si="79"/>
        <v>0</v>
      </c>
      <c r="R583" t="b">
        <f t="shared" si="80"/>
        <v>0</v>
      </c>
    </row>
    <row r="584" spans="1:18">
      <c r="A584" s="1" t="s">
        <v>582</v>
      </c>
      <c r="B584" t="str" cm="1">
        <f t="array" ref="B584:H584">_xlfn.TEXTSPLIT(A584, " ")</f>
        <v>32</v>
      </c>
      <c r="C584" t="str">
        <v>39</v>
      </c>
      <c r="D584" t="str">
        <v>41</v>
      </c>
      <c r="E584" t="str">
        <v>43</v>
      </c>
      <c r="F584" t="str">
        <v>47</v>
      </c>
      <c r="G584" t="str">
        <v>50</v>
      </c>
      <c r="H584" t="str">
        <v>51</v>
      </c>
      <c r="J584">
        <f t="shared" si="73"/>
        <v>7</v>
      </c>
      <c r="K584">
        <f t="shared" si="74"/>
        <v>2</v>
      </c>
      <c r="L584">
        <f t="shared" si="75"/>
        <v>2</v>
      </c>
      <c r="M584">
        <f t="shared" si="76"/>
        <v>4</v>
      </c>
      <c r="N584">
        <f t="shared" si="77"/>
        <v>3</v>
      </c>
      <c r="O584">
        <f t="shared" si="78"/>
        <v>1</v>
      </c>
      <c r="P584" t="str">
        <f t="shared" si="79"/>
        <v/>
      </c>
      <c r="R584" t="b">
        <f t="shared" si="80"/>
        <v>0</v>
      </c>
    </row>
    <row r="585" spans="1:18">
      <c r="A585" s="1" t="s">
        <v>583</v>
      </c>
      <c r="B585" t="str" cm="1">
        <f t="array" ref="B585:G585">_xlfn.TEXTSPLIT(A585, " ")</f>
        <v>78</v>
      </c>
      <c r="C585" t="str">
        <v>76</v>
      </c>
      <c r="D585" t="str">
        <v>77</v>
      </c>
      <c r="E585" t="str">
        <v>78</v>
      </c>
      <c r="F585" t="str">
        <v>82</v>
      </c>
      <c r="G585" t="str">
        <v>89</v>
      </c>
      <c r="J585">
        <f t="shared" si="73"/>
        <v>-2</v>
      </c>
      <c r="K585">
        <f t="shared" si="74"/>
        <v>1</v>
      </c>
      <c r="L585">
        <f t="shared" si="75"/>
        <v>1</v>
      </c>
      <c r="M585">
        <f t="shared" si="76"/>
        <v>4</v>
      </c>
      <c r="N585">
        <f t="shared" si="77"/>
        <v>7</v>
      </c>
      <c r="O585" t="str">
        <f t="shared" si="78"/>
        <v/>
      </c>
      <c r="P585" t="str">
        <f t="shared" si="79"/>
        <v/>
      </c>
      <c r="R585" t="b">
        <f t="shared" si="80"/>
        <v>0</v>
      </c>
    </row>
    <row r="586" spans="1:18">
      <c r="A586" s="1" t="s">
        <v>584</v>
      </c>
      <c r="B586" t="str" cm="1">
        <f t="array" ref="B586:F586">_xlfn.TEXTSPLIT(A586, " ")</f>
        <v>23</v>
      </c>
      <c r="C586" t="str">
        <v>23</v>
      </c>
      <c r="D586" t="str">
        <v>26</v>
      </c>
      <c r="E586" t="str">
        <v>28</v>
      </c>
      <c r="F586" t="str">
        <v>32</v>
      </c>
      <c r="J586">
        <f t="shared" si="73"/>
        <v>0</v>
      </c>
      <c r="K586">
        <f t="shared" si="74"/>
        <v>3</v>
      </c>
      <c r="L586">
        <f t="shared" si="75"/>
        <v>2</v>
      </c>
      <c r="M586">
        <f t="shared" si="76"/>
        <v>4</v>
      </c>
      <c r="N586" t="str">
        <f t="shared" si="77"/>
        <v/>
      </c>
      <c r="O586" t="str">
        <f t="shared" si="78"/>
        <v/>
      </c>
      <c r="P586" t="str">
        <f t="shared" si="79"/>
        <v/>
      </c>
      <c r="R586" t="b">
        <f t="shared" si="80"/>
        <v>0</v>
      </c>
    </row>
    <row r="587" spans="1:18">
      <c r="A587" s="1" t="s">
        <v>585</v>
      </c>
      <c r="B587" t="str" cm="1">
        <f t="array" ref="B587:F587">_xlfn.TEXTSPLIT(A587, " ")</f>
        <v>63</v>
      </c>
      <c r="C587" t="str">
        <v>65</v>
      </c>
      <c r="D587" t="str">
        <v>64</v>
      </c>
      <c r="E587" t="str">
        <v>64</v>
      </c>
      <c r="F587" t="str">
        <v>65</v>
      </c>
      <c r="J587">
        <f t="shared" si="73"/>
        <v>2</v>
      </c>
      <c r="K587">
        <f t="shared" si="74"/>
        <v>-1</v>
      </c>
      <c r="L587">
        <f t="shared" si="75"/>
        <v>0</v>
      </c>
      <c r="M587">
        <f t="shared" si="76"/>
        <v>1</v>
      </c>
      <c r="N587" t="str">
        <f t="shared" si="77"/>
        <v/>
      </c>
      <c r="O587" t="str">
        <f t="shared" si="78"/>
        <v/>
      </c>
      <c r="P587" t="str">
        <f t="shared" si="79"/>
        <v/>
      </c>
      <c r="R587" t="b">
        <f t="shared" si="80"/>
        <v>0</v>
      </c>
    </row>
    <row r="588" spans="1:18">
      <c r="A588" s="1" t="s">
        <v>586</v>
      </c>
      <c r="B588" t="str" cm="1">
        <f t="array" ref="B588:G588">_xlfn.TEXTSPLIT(A588, " ")</f>
        <v>2</v>
      </c>
      <c r="C588" t="str">
        <v>6</v>
      </c>
      <c r="D588" t="str">
        <v>8</v>
      </c>
      <c r="E588" t="str">
        <v>15</v>
      </c>
      <c r="F588" t="str">
        <v>17</v>
      </c>
      <c r="G588" t="str">
        <v>17</v>
      </c>
      <c r="J588">
        <f t="shared" si="73"/>
        <v>4</v>
      </c>
      <c r="K588">
        <f t="shared" si="74"/>
        <v>2</v>
      </c>
      <c r="L588">
        <f t="shared" si="75"/>
        <v>7</v>
      </c>
      <c r="M588">
        <f t="shared" si="76"/>
        <v>2</v>
      </c>
      <c r="N588">
        <f t="shared" si="77"/>
        <v>0</v>
      </c>
      <c r="O588" t="str">
        <f t="shared" si="78"/>
        <v/>
      </c>
      <c r="P588" t="str">
        <f t="shared" si="79"/>
        <v/>
      </c>
      <c r="R588" t="b">
        <f t="shared" si="80"/>
        <v>0</v>
      </c>
    </row>
    <row r="589" spans="1:18">
      <c r="A589" s="1" t="s">
        <v>587</v>
      </c>
      <c r="B589" t="str" cm="1">
        <f t="array" ref="B589:H589">_xlfn.TEXTSPLIT(A589, " ")</f>
        <v>53</v>
      </c>
      <c r="C589" t="str">
        <v>48</v>
      </c>
      <c r="D589" t="str">
        <v>47</v>
      </c>
      <c r="E589" t="str">
        <v>49</v>
      </c>
      <c r="F589" t="str">
        <v>46</v>
      </c>
      <c r="G589" t="str">
        <v>45</v>
      </c>
      <c r="H589" t="str">
        <v>43</v>
      </c>
      <c r="J589">
        <f t="shared" si="73"/>
        <v>-5</v>
      </c>
      <c r="K589">
        <f t="shared" si="74"/>
        <v>-1</v>
      </c>
      <c r="L589">
        <f t="shared" si="75"/>
        <v>2</v>
      </c>
      <c r="M589">
        <f t="shared" si="76"/>
        <v>-3</v>
      </c>
      <c r="N589">
        <f t="shared" si="77"/>
        <v>-1</v>
      </c>
      <c r="O589">
        <f t="shared" si="78"/>
        <v>-2</v>
      </c>
      <c r="P589" t="str">
        <f t="shared" si="79"/>
        <v/>
      </c>
      <c r="R589" t="b">
        <f t="shared" si="80"/>
        <v>0</v>
      </c>
    </row>
    <row r="590" spans="1:18">
      <c r="A590" s="1" t="s">
        <v>588</v>
      </c>
      <c r="B590" t="str" cm="1">
        <f t="array" ref="B590:F590">_xlfn.TEXTSPLIT(A590, " ")</f>
        <v>35</v>
      </c>
      <c r="C590" t="str">
        <v>30</v>
      </c>
      <c r="D590" t="str">
        <v>29</v>
      </c>
      <c r="E590" t="str">
        <v>28</v>
      </c>
      <c r="F590" t="str">
        <v>26</v>
      </c>
      <c r="J590">
        <f t="shared" si="73"/>
        <v>-5</v>
      </c>
      <c r="K590">
        <f t="shared" si="74"/>
        <v>-1</v>
      </c>
      <c r="L590">
        <f t="shared" si="75"/>
        <v>-1</v>
      </c>
      <c r="M590">
        <f t="shared" si="76"/>
        <v>-2</v>
      </c>
      <c r="N590" t="str">
        <f t="shared" si="77"/>
        <v/>
      </c>
      <c r="O590" t="str">
        <f t="shared" si="78"/>
        <v/>
      </c>
      <c r="P590" t="str">
        <f t="shared" si="79"/>
        <v/>
      </c>
      <c r="R590" t="b">
        <f t="shared" si="80"/>
        <v>0</v>
      </c>
    </row>
    <row r="591" spans="1:18">
      <c r="A591" s="1" t="s">
        <v>589</v>
      </c>
      <c r="B591" t="str" cm="1">
        <f t="array" ref="B591:G591">_xlfn.TEXTSPLIT(A591, " ")</f>
        <v>36</v>
      </c>
      <c r="C591" t="str">
        <v>36</v>
      </c>
      <c r="D591" t="str">
        <v>34</v>
      </c>
      <c r="E591" t="str">
        <v>32</v>
      </c>
      <c r="F591" t="str">
        <v>29</v>
      </c>
      <c r="G591" t="str">
        <v>23</v>
      </c>
      <c r="J591">
        <f t="shared" si="73"/>
        <v>0</v>
      </c>
      <c r="K591">
        <f t="shared" si="74"/>
        <v>-2</v>
      </c>
      <c r="L591">
        <f t="shared" si="75"/>
        <v>-2</v>
      </c>
      <c r="M591">
        <f t="shared" si="76"/>
        <v>-3</v>
      </c>
      <c r="N591">
        <f t="shared" si="77"/>
        <v>-6</v>
      </c>
      <c r="O591" t="str">
        <f t="shared" si="78"/>
        <v/>
      </c>
      <c r="P591" t="str">
        <f t="shared" si="79"/>
        <v/>
      </c>
      <c r="R591" t="b">
        <f t="shared" si="80"/>
        <v>0</v>
      </c>
    </row>
    <row r="592" spans="1:18">
      <c r="A592" s="1" t="s">
        <v>590</v>
      </c>
      <c r="B592" t="str" cm="1">
        <f t="array" ref="B592:G592">_xlfn.TEXTSPLIT(A592, " ")</f>
        <v>42</v>
      </c>
      <c r="C592" t="str">
        <v>43</v>
      </c>
      <c r="D592" t="str">
        <v>44</v>
      </c>
      <c r="E592" t="str">
        <v>47</v>
      </c>
      <c r="F592" t="str">
        <v>46</v>
      </c>
      <c r="G592" t="str">
        <v>49</v>
      </c>
      <c r="J592">
        <f t="shared" si="73"/>
        <v>1</v>
      </c>
      <c r="K592">
        <f t="shared" si="74"/>
        <v>1</v>
      </c>
      <c r="L592">
        <f t="shared" si="75"/>
        <v>3</v>
      </c>
      <c r="M592">
        <f t="shared" si="76"/>
        <v>-1</v>
      </c>
      <c r="N592">
        <f t="shared" si="77"/>
        <v>3</v>
      </c>
      <c r="O592" t="str">
        <f t="shared" si="78"/>
        <v/>
      </c>
      <c r="P592" t="str">
        <f t="shared" si="79"/>
        <v/>
      </c>
      <c r="R592" t="b">
        <f t="shared" si="80"/>
        <v>0</v>
      </c>
    </row>
    <row r="593" spans="1:18">
      <c r="A593" s="1" t="s">
        <v>591</v>
      </c>
      <c r="B593" t="str" cm="1">
        <f t="array" ref="B593:F593">_xlfn.TEXTSPLIT(A593, " ")</f>
        <v>61</v>
      </c>
      <c r="C593" t="str">
        <v>67</v>
      </c>
      <c r="D593" t="str">
        <v>70</v>
      </c>
      <c r="E593" t="str">
        <v>70</v>
      </c>
      <c r="F593" t="str">
        <v>77</v>
      </c>
      <c r="J593">
        <f t="shared" si="73"/>
        <v>6</v>
      </c>
      <c r="K593">
        <f t="shared" si="74"/>
        <v>3</v>
      </c>
      <c r="L593">
        <f t="shared" si="75"/>
        <v>0</v>
      </c>
      <c r="M593">
        <f t="shared" si="76"/>
        <v>7</v>
      </c>
      <c r="N593" t="str">
        <f t="shared" si="77"/>
        <v/>
      </c>
      <c r="O593" t="str">
        <f t="shared" si="78"/>
        <v/>
      </c>
      <c r="P593" t="str">
        <f t="shared" si="79"/>
        <v/>
      </c>
      <c r="R593" t="b">
        <f t="shared" si="80"/>
        <v>0</v>
      </c>
    </row>
    <row r="594" spans="1:18">
      <c r="A594" s="1" t="s">
        <v>592</v>
      </c>
      <c r="B594" t="str" cm="1">
        <f t="array" ref="B594:G594">_xlfn.TEXTSPLIT(A594, " ")</f>
        <v>63</v>
      </c>
      <c r="C594" t="str">
        <v>60</v>
      </c>
      <c r="D594" t="str">
        <v>65</v>
      </c>
      <c r="E594" t="str">
        <v>67</v>
      </c>
      <c r="F594" t="str">
        <v>70</v>
      </c>
      <c r="G594" t="str">
        <v>67</v>
      </c>
      <c r="J594">
        <f t="shared" si="73"/>
        <v>-3</v>
      </c>
      <c r="K594">
        <f t="shared" si="74"/>
        <v>5</v>
      </c>
      <c r="L594">
        <f t="shared" si="75"/>
        <v>2</v>
      </c>
      <c r="M594">
        <f t="shared" si="76"/>
        <v>3</v>
      </c>
      <c r="N594">
        <f t="shared" si="77"/>
        <v>-3</v>
      </c>
      <c r="O594" t="str">
        <f t="shared" si="78"/>
        <v/>
      </c>
      <c r="P594" t="str">
        <f t="shared" si="79"/>
        <v/>
      </c>
      <c r="R594" t="b">
        <f t="shared" si="80"/>
        <v>0</v>
      </c>
    </row>
    <row r="595" spans="1:18">
      <c r="A595" s="1" t="s">
        <v>593</v>
      </c>
      <c r="B595" t="str" cm="1">
        <f t="array" ref="B595:I595">_xlfn.TEXTSPLIT(A595, " ")</f>
        <v>10</v>
      </c>
      <c r="C595" t="str">
        <v>10</v>
      </c>
      <c r="D595" t="str">
        <v>12</v>
      </c>
      <c r="E595" t="str">
        <v>9</v>
      </c>
      <c r="F595" t="str">
        <v>6</v>
      </c>
      <c r="G595" t="str">
        <v>5</v>
      </c>
      <c r="H595" t="str">
        <v>2</v>
      </c>
      <c r="I595" t="str">
        <v>3</v>
      </c>
      <c r="J595">
        <f t="shared" si="73"/>
        <v>0</v>
      </c>
      <c r="K595">
        <f t="shared" si="74"/>
        <v>2</v>
      </c>
      <c r="L595">
        <f t="shared" si="75"/>
        <v>-3</v>
      </c>
      <c r="M595">
        <f t="shared" si="76"/>
        <v>-3</v>
      </c>
      <c r="N595">
        <f t="shared" si="77"/>
        <v>-1</v>
      </c>
      <c r="O595">
        <f t="shared" si="78"/>
        <v>-3</v>
      </c>
      <c r="P595">
        <f t="shared" si="79"/>
        <v>1</v>
      </c>
      <c r="R595" t="b">
        <f t="shared" si="80"/>
        <v>0</v>
      </c>
    </row>
    <row r="596" spans="1:18">
      <c r="A596" s="1" t="s">
        <v>594</v>
      </c>
      <c r="B596" t="str" cm="1">
        <f t="array" ref="B596:G596">_xlfn.TEXTSPLIT(A596, " ")</f>
        <v>40</v>
      </c>
      <c r="C596" t="str">
        <v>42</v>
      </c>
      <c r="D596" t="str">
        <v>46</v>
      </c>
      <c r="E596" t="str">
        <v>49</v>
      </c>
      <c r="F596" t="str">
        <v>50</v>
      </c>
      <c r="G596" t="str">
        <v>50</v>
      </c>
      <c r="J596">
        <f t="shared" si="73"/>
        <v>2</v>
      </c>
      <c r="K596">
        <f t="shared" si="74"/>
        <v>4</v>
      </c>
      <c r="L596">
        <f t="shared" si="75"/>
        <v>3</v>
      </c>
      <c r="M596">
        <f t="shared" si="76"/>
        <v>1</v>
      </c>
      <c r="N596">
        <f t="shared" si="77"/>
        <v>0</v>
      </c>
      <c r="O596" t="str">
        <f t="shared" si="78"/>
        <v/>
      </c>
      <c r="P596" t="str">
        <f t="shared" si="79"/>
        <v/>
      </c>
      <c r="R596" t="b">
        <f t="shared" si="80"/>
        <v>0</v>
      </c>
    </row>
    <row r="597" spans="1:18">
      <c r="A597" s="1" t="s">
        <v>595</v>
      </c>
      <c r="B597" t="str" cm="1">
        <f t="array" ref="B597:H597">_xlfn.TEXTSPLIT(A597, " ")</f>
        <v>54</v>
      </c>
      <c r="C597" t="str">
        <v>61</v>
      </c>
      <c r="D597" t="str">
        <v>63</v>
      </c>
      <c r="E597" t="str">
        <v>61</v>
      </c>
      <c r="F597" t="str">
        <v>64</v>
      </c>
      <c r="G597" t="str">
        <v>66</v>
      </c>
      <c r="H597" t="str">
        <v>72</v>
      </c>
      <c r="J597">
        <f t="shared" si="73"/>
        <v>7</v>
      </c>
      <c r="K597">
        <f t="shared" si="74"/>
        <v>2</v>
      </c>
      <c r="L597">
        <f t="shared" si="75"/>
        <v>-2</v>
      </c>
      <c r="M597">
        <f t="shared" si="76"/>
        <v>3</v>
      </c>
      <c r="N597">
        <f t="shared" si="77"/>
        <v>2</v>
      </c>
      <c r="O597">
        <f t="shared" si="78"/>
        <v>6</v>
      </c>
      <c r="P597" t="str">
        <f t="shared" si="79"/>
        <v/>
      </c>
      <c r="R597" t="b">
        <f t="shared" si="80"/>
        <v>0</v>
      </c>
    </row>
    <row r="598" spans="1:18">
      <c r="A598" s="1" t="s">
        <v>596</v>
      </c>
      <c r="B598" t="str" cm="1">
        <f t="array" ref="B598:I598">_xlfn.TEXTSPLIT(A598, " ")</f>
        <v>85</v>
      </c>
      <c r="C598" t="str">
        <v>84</v>
      </c>
      <c r="D598" t="str">
        <v>82</v>
      </c>
      <c r="E598" t="str">
        <v>80</v>
      </c>
      <c r="F598" t="str">
        <v>78</v>
      </c>
      <c r="G598" t="str">
        <v>76</v>
      </c>
      <c r="H598" t="str">
        <v>76</v>
      </c>
      <c r="I598" t="str">
        <v>70</v>
      </c>
      <c r="J598">
        <f t="shared" si="73"/>
        <v>-1</v>
      </c>
      <c r="K598">
        <f t="shared" si="74"/>
        <v>-2</v>
      </c>
      <c r="L598">
        <f t="shared" si="75"/>
        <v>-2</v>
      </c>
      <c r="M598">
        <f t="shared" si="76"/>
        <v>-2</v>
      </c>
      <c r="N598">
        <f t="shared" si="77"/>
        <v>-2</v>
      </c>
      <c r="O598">
        <f t="shared" si="78"/>
        <v>0</v>
      </c>
      <c r="P598">
        <f t="shared" si="79"/>
        <v>-6</v>
      </c>
      <c r="R598" t="b">
        <f t="shared" si="80"/>
        <v>0</v>
      </c>
    </row>
    <row r="599" spans="1:18">
      <c r="A599" s="1" t="s">
        <v>597</v>
      </c>
      <c r="B599" t="str" cm="1">
        <f t="array" ref="B599:G599">_xlfn.TEXTSPLIT(A599, " ")</f>
        <v>63</v>
      </c>
      <c r="C599" t="str">
        <v>67</v>
      </c>
      <c r="D599" t="str">
        <v>70</v>
      </c>
      <c r="E599" t="str">
        <v>77</v>
      </c>
      <c r="F599" t="str">
        <v>78</v>
      </c>
      <c r="G599" t="str">
        <v>81</v>
      </c>
      <c r="J599">
        <f t="shared" si="73"/>
        <v>4</v>
      </c>
      <c r="K599">
        <f t="shared" si="74"/>
        <v>3</v>
      </c>
      <c r="L599">
        <f t="shared" si="75"/>
        <v>7</v>
      </c>
      <c r="M599">
        <f t="shared" si="76"/>
        <v>1</v>
      </c>
      <c r="N599">
        <f t="shared" si="77"/>
        <v>3</v>
      </c>
      <c r="O599" t="str">
        <f t="shared" si="78"/>
        <v/>
      </c>
      <c r="P599" t="str">
        <f t="shared" si="79"/>
        <v/>
      </c>
      <c r="R599" t="b">
        <f t="shared" si="80"/>
        <v>0</v>
      </c>
    </row>
    <row r="600" spans="1:18">
      <c r="A600" s="1" t="s">
        <v>598</v>
      </c>
      <c r="B600" t="str" cm="1">
        <f t="array" ref="B600:G600">_xlfn.TEXTSPLIT(A600, " ")</f>
        <v>84</v>
      </c>
      <c r="C600" t="str">
        <v>83</v>
      </c>
      <c r="D600" t="str">
        <v>81</v>
      </c>
      <c r="E600" t="str">
        <v>79</v>
      </c>
      <c r="F600" t="str">
        <v>78</v>
      </c>
      <c r="G600" t="str">
        <v>77</v>
      </c>
      <c r="J600">
        <f t="shared" si="73"/>
        <v>-1</v>
      </c>
      <c r="K600">
        <f t="shared" si="74"/>
        <v>-2</v>
      </c>
      <c r="L600">
        <f t="shared" si="75"/>
        <v>-2</v>
      </c>
      <c r="M600">
        <f t="shared" si="76"/>
        <v>-1</v>
      </c>
      <c r="N600">
        <f t="shared" si="77"/>
        <v>-1</v>
      </c>
      <c r="O600" t="str">
        <f t="shared" si="78"/>
        <v/>
      </c>
      <c r="P600" t="str">
        <f t="shared" si="79"/>
        <v/>
      </c>
      <c r="R600" t="b">
        <f t="shared" si="80"/>
        <v>1</v>
      </c>
    </row>
    <row r="601" spans="1:18">
      <c r="A601" s="1" t="s">
        <v>599</v>
      </c>
      <c r="B601" t="str" cm="1">
        <f t="array" ref="B601:I601">_xlfn.TEXTSPLIT(A601, " ")</f>
        <v>30</v>
      </c>
      <c r="C601" t="str">
        <v>31</v>
      </c>
      <c r="D601" t="str">
        <v>32</v>
      </c>
      <c r="E601" t="str">
        <v>34</v>
      </c>
      <c r="F601" t="str">
        <v>37</v>
      </c>
      <c r="G601" t="str">
        <v>40</v>
      </c>
      <c r="H601" t="str">
        <v>41</v>
      </c>
      <c r="I601" t="str">
        <v>43</v>
      </c>
      <c r="J601">
        <f t="shared" si="73"/>
        <v>1</v>
      </c>
      <c r="K601">
        <f t="shared" si="74"/>
        <v>1</v>
      </c>
      <c r="L601">
        <f t="shared" si="75"/>
        <v>2</v>
      </c>
      <c r="M601">
        <f t="shared" si="76"/>
        <v>3</v>
      </c>
      <c r="N601">
        <f t="shared" si="77"/>
        <v>3</v>
      </c>
      <c r="O601">
        <f t="shared" si="78"/>
        <v>1</v>
      </c>
      <c r="P601">
        <f t="shared" si="79"/>
        <v>2</v>
      </c>
      <c r="R601" t="b">
        <f t="shared" si="80"/>
        <v>1</v>
      </c>
    </row>
    <row r="602" spans="1:18">
      <c r="A602" s="1" t="s">
        <v>600</v>
      </c>
      <c r="B602" t="str" cm="1">
        <f t="array" ref="B602:H602">_xlfn.TEXTSPLIT(A602, " ")</f>
        <v>36</v>
      </c>
      <c r="C602" t="str">
        <v>37</v>
      </c>
      <c r="D602" t="str">
        <v>39</v>
      </c>
      <c r="E602" t="str">
        <v>40</v>
      </c>
      <c r="F602" t="str">
        <v>42</v>
      </c>
      <c r="G602" t="str">
        <v>44</v>
      </c>
      <c r="H602" t="str">
        <v>46</v>
      </c>
      <c r="J602">
        <f t="shared" si="73"/>
        <v>1</v>
      </c>
      <c r="K602">
        <f t="shared" si="74"/>
        <v>2</v>
      </c>
      <c r="L602">
        <f t="shared" si="75"/>
        <v>1</v>
      </c>
      <c r="M602">
        <f t="shared" si="76"/>
        <v>2</v>
      </c>
      <c r="N602">
        <f t="shared" si="77"/>
        <v>2</v>
      </c>
      <c r="O602">
        <f t="shared" si="78"/>
        <v>2</v>
      </c>
      <c r="P602" t="str">
        <f t="shared" si="79"/>
        <v/>
      </c>
      <c r="R602" t="b">
        <f t="shared" si="80"/>
        <v>1</v>
      </c>
    </row>
    <row r="603" spans="1:18">
      <c r="A603" s="1" t="s">
        <v>601</v>
      </c>
      <c r="B603" t="str" cm="1">
        <f t="array" ref="B603:F603">_xlfn.TEXTSPLIT(A603, " ")</f>
        <v>91</v>
      </c>
      <c r="C603" t="str">
        <v>89</v>
      </c>
      <c r="D603" t="str">
        <v>87</v>
      </c>
      <c r="E603" t="str">
        <v>86</v>
      </c>
      <c r="F603" t="str">
        <v>83</v>
      </c>
      <c r="J603">
        <f t="shared" si="73"/>
        <v>-2</v>
      </c>
      <c r="K603">
        <f t="shared" si="74"/>
        <v>-2</v>
      </c>
      <c r="L603">
        <f t="shared" si="75"/>
        <v>-1</v>
      </c>
      <c r="M603">
        <f t="shared" si="76"/>
        <v>-3</v>
      </c>
      <c r="N603" t="str">
        <f t="shared" si="77"/>
        <v/>
      </c>
      <c r="O603" t="str">
        <f t="shared" si="78"/>
        <v/>
      </c>
      <c r="P603" t="str">
        <f t="shared" si="79"/>
        <v/>
      </c>
      <c r="R603" t="b">
        <f t="shared" si="80"/>
        <v>1</v>
      </c>
    </row>
    <row r="604" spans="1:18">
      <c r="A604" s="1" t="s">
        <v>602</v>
      </c>
      <c r="B604" t="str" cm="1">
        <f t="array" ref="B604:F604">_xlfn.TEXTSPLIT(A604, " ")</f>
        <v>85</v>
      </c>
      <c r="C604" t="str">
        <v>83</v>
      </c>
      <c r="D604" t="str">
        <v>80</v>
      </c>
      <c r="E604" t="str">
        <v>79</v>
      </c>
      <c r="F604" t="str">
        <v>76</v>
      </c>
      <c r="J604">
        <f t="shared" si="73"/>
        <v>-2</v>
      </c>
      <c r="K604">
        <f t="shared" si="74"/>
        <v>-3</v>
      </c>
      <c r="L604">
        <f t="shared" si="75"/>
        <v>-1</v>
      </c>
      <c r="M604">
        <f t="shared" si="76"/>
        <v>-3</v>
      </c>
      <c r="N604" t="str">
        <f t="shared" si="77"/>
        <v/>
      </c>
      <c r="O604" t="str">
        <f t="shared" si="78"/>
        <v/>
      </c>
      <c r="P604" t="str">
        <f t="shared" si="79"/>
        <v/>
      </c>
      <c r="R604" t="b">
        <f t="shared" si="80"/>
        <v>1</v>
      </c>
    </row>
    <row r="605" spans="1:18">
      <c r="A605" s="1" t="s">
        <v>603</v>
      </c>
      <c r="B605" t="str" cm="1">
        <f t="array" ref="B605:F605">_xlfn.TEXTSPLIT(A605, " ")</f>
        <v>89</v>
      </c>
      <c r="C605" t="str">
        <v>88</v>
      </c>
      <c r="D605" t="str">
        <v>85</v>
      </c>
      <c r="E605" t="str">
        <v>83</v>
      </c>
      <c r="F605" t="str">
        <v>81</v>
      </c>
      <c r="J605">
        <f t="shared" si="73"/>
        <v>-1</v>
      </c>
      <c r="K605">
        <f t="shared" si="74"/>
        <v>-3</v>
      </c>
      <c r="L605">
        <f t="shared" si="75"/>
        <v>-2</v>
      </c>
      <c r="M605">
        <f t="shared" si="76"/>
        <v>-2</v>
      </c>
      <c r="N605" t="str">
        <f t="shared" si="77"/>
        <v/>
      </c>
      <c r="O605" t="str">
        <f t="shared" si="78"/>
        <v/>
      </c>
      <c r="P605" t="str">
        <f t="shared" si="79"/>
        <v/>
      </c>
      <c r="R605" t="b">
        <f t="shared" si="80"/>
        <v>1</v>
      </c>
    </row>
    <row r="606" spans="1:18">
      <c r="A606" s="1" t="s">
        <v>604</v>
      </c>
      <c r="B606" t="str" cm="1">
        <f t="array" ref="B606:H606">_xlfn.TEXTSPLIT(A606, " ")</f>
        <v>36</v>
      </c>
      <c r="C606" t="str">
        <v>33</v>
      </c>
      <c r="D606" t="str">
        <v>32</v>
      </c>
      <c r="E606" t="str">
        <v>29</v>
      </c>
      <c r="F606" t="str">
        <v>26</v>
      </c>
      <c r="G606" t="str">
        <v>24</v>
      </c>
      <c r="H606" t="str">
        <v>23</v>
      </c>
      <c r="J606">
        <f t="shared" si="73"/>
        <v>-3</v>
      </c>
      <c r="K606">
        <f t="shared" si="74"/>
        <v>-1</v>
      </c>
      <c r="L606">
        <f t="shared" si="75"/>
        <v>-3</v>
      </c>
      <c r="M606">
        <f t="shared" si="76"/>
        <v>-3</v>
      </c>
      <c r="N606">
        <f t="shared" si="77"/>
        <v>-2</v>
      </c>
      <c r="O606">
        <f t="shared" si="78"/>
        <v>-1</v>
      </c>
      <c r="P606" t="str">
        <f t="shared" si="79"/>
        <v/>
      </c>
      <c r="R606" t="b">
        <f t="shared" si="80"/>
        <v>1</v>
      </c>
    </row>
    <row r="607" spans="1:18">
      <c r="A607" s="1" t="s">
        <v>605</v>
      </c>
      <c r="B607" t="str" cm="1">
        <f t="array" ref="B607:I607">_xlfn.TEXTSPLIT(A607, " ")</f>
        <v>36</v>
      </c>
      <c r="C607" t="str">
        <v>39</v>
      </c>
      <c r="D607" t="str">
        <v>40</v>
      </c>
      <c r="E607" t="str">
        <v>43</v>
      </c>
      <c r="F607" t="str">
        <v>45</v>
      </c>
      <c r="G607" t="str">
        <v>46</v>
      </c>
      <c r="H607" t="str">
        <v>48</v>
      </c>
      <c r="I607" t="str">
        <v>49</v>
      </c>
      <c r="J607">
        <f t="shared" si="73"/>
        <v>3</v>
      </c>
      <c r="K607">
        <f t="shared" si="74"/>
        <v>1</v>
      </c>
      <c r="L607">
        <f t="shared" si="75"/>
        <v>3</v>
      </c>
      <c r="M607">
        <f t="shared" si="76"/>
        <v>2</v>
      </c>
      <c r="N607">
        <f t="shared" si="77"/>
        <v>1</v>
      </c>
      <c r="O607">
        <f t="shared" si="78"/>
        <v>2</v>
      </c>
      <c r="P607">
        <f t="shared" si="79"/>
        <v>1</v>
      </c>
      <c r="R607" t="b">
        <f t="shared" si="80"/>
        <v>1</v>
      </c>
    </row>
    <row r="608" spans="1:18">
      <c r="A608" s="1" t="s">
        <v>606</v>
      </c>
      <c r="B608" t="str" cm="1">
        <f t="array" ref="B608:I608">_xlfn.TEXTSPLIT(A608, " ")</f>
        <v>64</v>
      </c>
      <c r="C608" t="str">
        <v>61</v>
      </c>
      <c r="D608" t="str">
        <v>59</v>
      </c>
      <c r="E608" t="str">
        <v>58</v>
      </c>
      <c r="F608" t="str">
        <v>56</v>
      </c>
      <c r="G608" t="str">
        <v>55</v>
      </c>
      <c r="H608" t="str">
        <v>52</v>
      </c>
      <c r="I608" t="str">
        <v>51</v>
      </c>
      <c r="J608">
        <f t="shared" si="73"/>
        <v>-3</v>
      </c>
      <c r="K608">
        <f t="shared" si="74"/>
        <v>-2</v>
      </c>
      <c r="L608">
        <f t="shared" si="75"/>
        <v>-1</v>
      </c>
      <c r="M608">
        <f t="shared" si="76"/>
        <v>-2</v>
      </c>
      <c r="N608">
        <f t="shared" si="77"/>
        <v>-1</v>
      </c>
      <c r="O608">
        <f t="shared" si="78"/>
        <v>-3</v>
      </c>
      <c r="P608">
        <f t="shared" si="79"/>
        <v>-1</v>
      </c>
      <c r="R608" t="b">
        <f t="shared" si="80"/>
        <v>1</v>
      </c>
    </row>
    <row r="609" spans="1:18">
      <c r="A609" s="1" t="s">
        <v>607</v>
      </c>
      <c r="B609" t="str" cm="1">
        <f t="array" ref="B609:F609">_xlfn.TEXTSPLIT(A609, " ")</f>
        <v>84</v>
      </c>
      <c r="C609" t="str">
        <v>83</v>
      </c>
      <c r="D609" t="str">
        <v>82</v>
      </c>
      <c r="E609" t="str">
        <v>80</v>
      </c>
      <c r="F609" t="str">
        <v>78</v>
      </c>
      <c r="J609">
        <f t="shared" si="73"/>
        <v>-1</v>
      </c>
      <c r="K609">
        <f t="shared" si="74"/>
        <v>-1</v>
      </c>
      <c r="L609">
        <f t="shared" si="75"/>
        <v>-2</v>
      </c>
      <c r="M609">
        <f t="shared" si="76"/>
        <v>-2</v>
      </c>
      <c r="N609" t="str">
        <f t="shared" si="77"/>
        <v/>
      </c>
      <c r="O609" t="str">
        <f t="shared" si="78"/>
        <v/>
      </c>
      <c r="P609" t="str">
        <f t="shared" si="79"/>
        <v/>
      </c>
      <c r="R609" t="b">
        <f t="shared" si="80"/>
        <v>1</v>
      </c>
    </row>
    <row r="610" spans="1:18">
      <c r="A610" s="1" t="s">
        <v>608</v>
      </c>
      <c r="B610" t="str" cm="1">
        <f t="array" ref="B610:F610">_xlfn.TEXTSPLIT(A610, " ")</f>
        <v>18</v>
      </c>
      <c r="C610" t="str">
        <v>19</v>
      </c>
      <c r="D610" t="str">
        <v>21</v>
      </c>
      <c r="E610" t="str">
        <v>23</v>
      </c>
      <c r="F610" t="str">
        <v>25</v>
      </c>
      <c r="J610">
        <f t="shared" si="73"/>
        <v>1</v>
      </c>
      <c r="K610">
        <f t="shared" si="74"/>
        <v>2</v>
      </c>
      <c r="L610">
        <f t="shared" si="75"/>
        <v>2</v>
      </c>
      <c r="M610">
        <f t="shared" si="76"/>
        <v>2</v>
      </c>
      <c r="N610" t="str">
        <f t="shared" si="77"/>
        <v/>
      </c>
      <c r="O610" t="str">
        <f t="shared" si="78"/>
        <v/>
      </c>
      <c r="P610" t="str">
        <f t="shared" si="79"/>
        <v/>
      </c>
      <c r="R610" t="b">
        <f t="shared" si="80"/>
        <v>1</v>
      </c>
    </row>
    <row r="611" spans="1:18">
      <c r="A611" s="1" t="s">
        <v>609</v>
      </c>
      <c r="B611" t="str" cm="1">
        <f t="array" ref="B611:G611">_xlfn.TEXTSPLIT(A611, " ")</f>
        <v>15</v>
      </c>
      <c r="C611" t="str">
        <v>13</v>
      </c>
      <c r="D611" t="str">
        <v>11</v>
      </c>
      <c r="E611" t="str">
        <v>10</v>
      </c>
      <c r="F611" t="str">
        <v>7</v>
      </c>
      <c r="G611" t="str">
        <v>4</v>
      </c>
      <c r="J611">
        <f t="shared" si="73"/>
        <v>-2</v>
      </c>
      <c r="K611">
        <f t="shared" si="74"/>
        <v>-2</v>
      </c>
      <c r="L611">
        <f t="shared" si="75"/>
        <v>-1</v>
      </c>
      <c r="M611">
        <f t="shared" si="76"/>
        <v>-3</v>
      </c>
      <c r="N611">
        <f t="shared" si="77"/>
        <v>-3</v>
      </c>
      <c r="O611" t="str">
        <f t="shared" si="78"/>
        <v/>
      </c>
      <c r="P611" t="str">
        <f t="shared" si="79"/>
        <v/>
      </c>
      <c r="R611" t="b">
        <f t="shared" si="80"/>
        <v>1</v>
      </c>
    </row>
    <row r="612" spans="1:18">
      <c r="A612" s="1" t="s">
        <v>610</v>
      </c>
      <c r="B612" t="str" cm="1">
        <f t="array" ref="B612:H612">_xlfn.TEXTSPLIT(A612, " ")</f>
        <v>42</v>
      </c>
      <c r="C612" t="str">
        <v>43</v>
      </c>
      <c r="D612" t="str">
        <v>46</v>
      </c>
      <c r="E612" t="str">
        <v>49</v>
      </c>
      <c r="F612" t="str">
        <v>50</v>
      </c>
      <c r="G612" t="str">
        <v>52</v>
      </c>
      <c r="H612" t="str">
        <v>54</v>
      </c>
      <c r="J612">
        <f t="shared" si="73"/>
        <v>1</v>
      </c>
      <c r="K612">
        <f t="shared" si="74"/>
        <v>3</v>
      </c>
      <c r="L612">
        <f t="shared" si="75"/>
        <v>3</v>
      </c>
      <c r="M612">
        <f t="shared" si="76"/>
        <v>1</v>
      </c>
      <c r="N612">
        <f t="shared" si="77"/>
        <v>2</v>
      </c>
      <c r="O612">
        <f t="shared" si="78"/>
        <v>2</v>
      </c>
      <c r="P612" t="str">
        <f t="shared" si="79"/>
        <v/>
      </c>
      <c r="R612" t="b">
        <f t="shared" si="80"/>
        <v>1</v>
      </c>
    </row>
    <row r="613" spans="1:18">
      <c r="A613" s="1" t="s">
        <v>611</v>
      </c>
      <c r="B613" t="str" cm="1">
        <f t="array" ref="B613:I613">_xlfn.TEXTSPLIT(A613, " ")</f>
        <v>38</v>
      </c>
      <c r="C613" t="str">
        <v>36</v>
      </c>
      <c r="D613" t="str">
        <v>35</v>
      </c>
      <c r="E613" t="str">
        <v>32</v>
      </c>
      <c r="F613" t="str">
        <v>30</v>
      </c>
      <c r="G613" t="str">
        <v>28</v>
      </c>
      <c r="H613" t="str">
        <v>26</v>
      </c>
      <c r="I613" t="str">
        <v>23</v>
      </c>
      <c r="J613">
        <f t="shared" si="73"/>
        <v>-2</v>
      </c>
      <c r="K613">
        <f t="shared" si="74"/>
        <v>-1</v>
      </c>
      <c r="L613">
        <f t="shared" si="75"/>
        <v>-3</v>
      </c>
      <c r="M613">
        <f t="shared" si="76"/>
        <v>-2</v>
      </c>
      <c r="N613">
        <f t="shared" si="77"/>
        <v>-2</v>
      </c>
      <c r="O613">
        <f t="shared" si="78"/>
        <v>-2</v>
      </c>
      <c r="P613">
        <f t="shared" si="79"/>
        <v>-3</v>
      </c>
      <c r="R613" t="b">
        <f t="shared" si="80"/>
        <v>1</v>
      </c>
    </row>
    <row r="614" spans="1:18">
      <c r="A614" s="1" t="s">
        <v>612</v>
      </c>
      <c r="B614" t="str" cm="1">
        <f t="array" ref="B614:F614">_xlfn.TEXTSPLIT(A614, " ")</f>
        <v>34</v>
      </c>
      <c r="C614" t="str">
        <v>32</v>
      </c>
      <c r="D614" t="str">
        <v>30</v>
      </c>
      <c r="E614" t="str">
        <v>28</v>
      </c>
      <c r="F614" t="str">
        <v>25</v>
      </c>
      <c r="J614">
        <f t="shared" si="73"/>
        <v>-2</v>
      </c>
      <c r="K614">
        <f t="shared" si="74"/>
        <v>-2</v>
      </c>
      <c r="L614">
        <f t="shared" si="75"/>
        <v>-2</v>
      </c>
      <c r="M614">
        <f t="shared" si="76"/>
        <v>-3</v>
      </c>
      <c r="N614" t="str">
        <f t="shared" si="77"/>
        <v/>
      </c>
      <c r="O614" t="str">
        <f t="shared" si="78"/>
        <v/>
      </c>
      <c r="P614" t="str">
        <f t="shared" si="79"/>
        <v/>
      </c>
      <c r="R614" t="b">
        <f t="shared" si="80"/>
        <v>1</v>
      </c>
    </row>
    <row r="615" spans="1:18">
      <c r="A615" s="1" t="s">
        <v>613</v>
      </c>
      <c r="B615" t="str" cm="1">
        <f t="array" ref="B615:G615">_xlfn.TEXTSPLIT(A615, " ")</f>
        <v>46</v>
      </c>
      <c r="C615" t="str">
        <v>44</v>
      </c>
      <c r="D615" t="str">
        <v>42</v>
      </c>
      <c r="E615" t="str">
        <v>40</v>
      </c>
      <c r="F615" t="str">
        <v>37</v>
      </c>
      <c r="G615" t="str">
        <v>34</v>
      </c>
      <c r="J615">
        <f t="shared" si="73"/>
        <v>-2</v>
      </c>
      <c r="K615">
        <f t="shared" si="74"/>
        <v>-2</v>
      </c>
      <c r="L615">
        <f t="shared" si="75"/>
        <v>-2</v>
      </c>
      <c r="M615">
        <f t="shared" si="76"/>
        <v>-3</v>
      </c>
      <c r="N615">
        <f t="shared" si="77"/>
        <v>-3</v>
      </c>
      <c r="O615" t="str">
        <f t="shared" si="78"/>
        <v/>
      </c>
      <c r="P615" t="str">
        <f t="shared" si="79"/>
        <v/>
      </c>
      <c r="R615" t="b">
        <f t="shared" si="80"/>
        <v>1</v>
      </c>
    </row>
    <row r="616" spans="1:18">
      <c r="A616" s="1" t="s">
        <v>614</v>
      </c>
      <c r="B616" t="str" cm="1">
        <f t="array" ref="B616:I616">_xlfn.TEXTSPLIT(A616, " ")</f>
        <v>37</v>
      </c>
      <c r="C616" t="str">
        <v>36</v>
      </c>
      <c r="D616" t="str">
        <v>35</v>
      </c>
      <c r="E616" t="str">
        <v>33</v>
      </c>
      <c r="F616" t="str">
        <v>30</v>
      </c>
      <c r="G616" t="str">
        <v>27</v>
      </c>
      <c r="H616" t="str">
        <v>26</v>
      </c>
      <c r="I616" t="str">
        <v>25</v>
      </c>
      <c r="J616">
        <f t="shared" si="73"/>
        <v>-1</v>
      </c>
      <c r="K616">
        <f t="shared" si="74"/>
        <v>-1</v>
      </c>
      <c r="L616">
        <f t="shared" si="75"/>
        <v>-2</v>
      </c>
      <c r="M616">
        <f t="shared" si="76"/>
        <v>-3</v>
      </c>
      <c r="N616">
        <f t="shared" si="77"/>
        <v>-3</v>
      </c>
      <c r="O616">
        <f t="shared" si="78"/>
        <v>-1</v>
      </c>
      <c r="P616">
        <f t="shared" si="79"/>
        <v>-1</v>
      </c>
      <c r="R616" t="b">
        <f t="shared" si="80"/>
        <v>1</v>
      </c>
    </row>
    <row r="617" spans="1:18">
      <c r="A617" s="1" t="s">
        <v>615</v>
      </c>
      <c r="B617" t="str" cm="1">
        <f t="array" ref="B617:H617">_xlfn.TEXTSPLIT(A617, " ")</f>
        <v>75</v>
      </c>
      <c r="C617" t="str">
        <v>74</v>
      </c>
      <c r="D617" t="str">
        <v>71</v>
      </c>
      <c r="E617" t="str">
        <v>69</v>
      </c>
      <c r="F617" t="str">
        <v>68</v>
      </c>
      <c r="G617" t="str">
        <v>65</v>
      </c>
      <c r="H617" t="str">
        <v>62</v>
      </c>
      <c r="J617">
        <f t="shared" si="73"/>
        <v>-1</v>
      </c>
      <c r="K617">
        <f t="shared" si="74"/>
        <v>-3</v>
      </c>
      <c r="L617">
        <f t="shared" si="75"/>
        <v>-2</v>
      </c>
      <c r="M617">
        <f t="shared" si="76"/>
        <v>-1</v>
      </c>
      <c r="N617">
        <f t="shared" si="77"/>
        <v>-3</v>
      </c>
      <c r="O617">
        <f t="shared" si="78"/>
        <v>-3</v>
      </c>
      <c r="P617" t="str">
        <f t="shared" si="79"/>
        <v/>
      </c>
      <c r="R617" t="b">
        <f t="shared" si="80"/>
        <v>1</v>
      </c>
    </row>
    <row r="618" spans="1:18">
      <c r="A618" s="1" t="s">
        <v>616</v>
      </c>
      <c r="B618" t="str" cm="1">
        <f t="array" ref="B618:H618">_xlfn.TEXTSPLIT(A618, " ")</f>
        <v>34</v>
      </c>
      <c r="C618" t="str">
        <v>37</v>
      </c>
      <c r="D618" t="str">
        <v>38</v>
      </c>
      <c r="E618" t="str">
        <v>39</v>
      </c>
      <c r="F618" t="str">
        <v>42</v>
      </c>
      <c r="G618" t="str">
        <v>43</v>
      </c>
      <c r="H618" t="str">
        <v>46</v>
      </c>
      <c r="J618">
        <f t="shared" si="73"/>
        <v>3</v>
      </c>
      <c r="K618">
        <f t="shared" si="74"/>
        <v>1</v>
      </c>
      <c r="L618">
        <f t="shared" si="75"/>
        <v>1</v>
      </c>
      <c r="M618">
        <f t="shared" si="76"/>
        <v>3</v>
      </c>
      <c r="N618">
        <f t="shared" si="77"/>
        <v>1</v>
      </c>
      <c r="O618">
        <f t="shared" si="78"/>
        <v>3</v>
      </c>
      <c r="P618" t="str">
        <f t="shared" si="79"/>
        <v/>
      </c>
      <c r="R618" t="b">
        <f t="shared" si="80"/>
        <v>1</v>
      </c>
    </row>
    <row r="619" spans="1:18">
      <c r="A619" s="1" t="s">
        <v>617</v>
      </c>
      <c r="B619" t="str" cm="1">
        <f t="array" ref="B619:G619">_xlfn.TEXTSPLIT(A619, " ")</f>
        <v>69</v>
      </c>
      <c r="C619" t="str">
        <v>68</v>
      </c>
      <c r="D619" t="str">
        <v>66</v>
      </c>
      <c r="E619" t="str">
        <v>65</v>
      </c>
      <c r="F619" t="str">
        <v>64</v>
      </c>
      <c r="G619" t="str">
        <v>63</v>
      </c>
      <c r="J619">
        <f t="shared" si="73"/>
        <v>-1</v>
      </c>
      <c r="K619">
        <f t="shared" si="74"/>
        <v>-2</v>
      </c>
      <c r="L619">
        <f t="shared" si="75"/>
        <v>-1</v>
      </c>
      <c r="M619">
        <f t="shared" si="76"/>
        <v>-1</v>
      </c>
      <c r="N619">
        <f t="shared" si="77"/>
        <v>-1</v>
      </c>
      <c r="O619" t="str">
        <f t="shared" si="78"/>
        <v/>
      </c>
      <c r="P619" t="str">
        <f t="shared" si="79"/>
        <v/>
      </c>
      <c r="R619" t="b">
        <f t="shared" si="80"/>
        <v>1</v>
      </c>
    </row>
    <row r="620" spans="1:18">
      <c r="A620" s="1" t="s">
        <v>618</v>
      </c>
      <c r="B620" t="str" cm="1">
        <f t="array" ref="B620:F620">_xlfn.TEXTSPLIT(A620, " ")</f>
        <v>58</v>
      </c>
      <c r="C620" t="str">
        <v>59</v>
      </c>
      <c r="D620" t="str">
        <v>62</v>
      </c>
      <c r="E620" t="str">
        <v>63</v>
      </c>
      <c r="F620" t="str">
        <v>66</v>
      </c>
      <c r="J620">
        <f t="shared" si="73"/>
        <v>1</v>
      </c>
      <c r="K620">
        <f t="shared" si="74"/>
        <v>3</v>
      </c>
      <c r="L620">
        <f t="shared" si="75"/>
        <v>1</v>
      </c>
      <c r="M620">
        <f t="shared" si="76"/>
        <v>3</v>
      </c>
      <c r="N620" t="str">
        <f t="shared" si="77"/>
        <v/>
      </c>
      <c r="O620" t="str">
        <f t="shared" si="78"/>
        <v/>
      </c>
      <c r="P620" t="str">
        <f t="shared" si="79"/>
        <v/>
      </c>
      <c r="R620" t="b">
        <f t="shared" si="80"/>
        <v>1</v>
      </c>
    </row>
    <row r="621" spans="1:18">
      <c r="A621" s="1" t="s">
        <v>619</v>
      </c>
      <c r="B621" t="str" cm="1">
        <f t="array" ref="B621:F621">_xlfn.TEXTSPLIT(A621, " ")</f>
        <v>81</v>
      </c>
      <c r="C621" t="str">
        <v>78</v>
      </c>
      <c r="D621" t="str">
        <v>76</v>
      </c>
      <c r="E621" t="str">
        <v>73</v>
      </c>
      <c r="F621" t="str">
        <v>72</v>
      </c>
      <c r="J621">
        <f t="shared" si="73"/>
        <v>-3</v>
      </c>
      <c r="K621">
        <f t="shared" si="74"/>
        <v>-2</v>
      </c>
      <c r="L621">
        <f t="shared" si="75"/>
        <v>-3</v>
      </c>
      <c r="M621">
        <f t="shared" si="76"/>
        <v>-1</v>
      </c>
      <c r="N621" t="str">
        <f t="shared" si="77"/>
        <v/>
      </c>
      <c r="O621" t="str">
        <f t="shared" si="78"/>
        <v/>
      </c>
      <c r="P621" t="str">
        <f t="shared" si="79"/>
        <v/>
      </c>
      <c r="R621" t="b">
        <f t="shared" si="80"/>
        <v>1</v>
      </c>
    </row>
    <row r="622" spans="1:18">
      <c r="A622" s="1" t="s">
        <v>620</v>
      </c>
      <c r="B622" t="str" cm="1">
        <f t="array" ref="B622:I622">_xlfn.TEXTSPLIT(A622, " ")</f>
        <v>86</v>
      </c>
      <c r="C622" t="str">
        <v>84</v>
      </c>
      <c r="D622" t="str">
        <v>83</v>
      </c>
      <c r="E622" t="str">
        <v>80</v>
      </c>
      <c r="F622" t="str">
        <v>78</v>
      </c>
      <c r="G622" t="str">
        <v>76</v>
      </c>
      <c r="H622" t="str">
        <v>74</v>
      </c>
      <c r="I622" t="str">
        <v>73</v>
      </c>
      <c r="J622">
        <f t="shared" si="73"/>
        <v>-2</v>
      </c>
      <c r="K622">
        <f t="shared" si="74"/>
        <v>-1</v>
      </c>
      <c r="L622">
        <f t="shared" si="75"/>
        <v>-3</v>
      </c>
      <c r="M622">
        <f t="shared" si="76"/>
        <v>-2</v>
      </c>
      <c r="N622">
        <f t="shared" si="77"/>
        <v>-2</v>
      </c>
      <c r="O622">
        <f t="shared" si="78"/>
        <v>-2</v>
      </c>
      <c r="P622">
        <f t="shared" si="79"/>
        <v>-1</v>
      </c>
      <c r="R622" t="b">
        <f t="shared" si="80"/>
        <v>1</v>
      </c>
    </row>
    <row r="623" spans="1:18">
      <c r="A623" s="1" t="s">
        <v>621</v>
      </c>
      <c r="B623" t="str" cm="1">
        <f t="array" ref="B623:I623">_xlfn.TEXTSPLIT(A623, " ")</f>
        <v>63</v>
      </c>
      <c r="C623" t="str">
        <v>61</v>
      </c>
      <c r="D623" t="str">
        <v>58</v>
      </c>
      <c r="E623" t="str">
        <v>57</v>
      </c>
      <c r="F623" t="str">
        <v>56</v>
      </c>
      <c r="G623" t="str">
        <v>54</v>
      </c>
      <c r="H623" t="str">
        <v>53</v>
      </c>
      <c r="I623" t="str">
        <v>52</v>
      </c>
      <c r="J623">
        <f t="shared" si="73"/>
        <v>-2</v>
      </c>
      <c r="K623">
        <f t="shared" si="74"/>
        <v>-3</v>
      </c>
      <c r="L623">
        <f t="shared" si="75"/>
        <v>-1</v>
      </c>
      <c r="M623">
        <f t="shared" si="76"/>
        <v>-1</v>
      </c>
      <c r="N623">
        <f t="shared" si="77"/>
        <v>-2</v>
      </c>
      <c r="O623">
        <f t="shared" si="78"/>
        <v>-1</v>
      </c>
      <c r="P623">
        <f t="shared" si="79"/>
        <v>-1</v>
      </c>
      <c r="R623" t="b">
        <f t="shared" si="80"/>
        <v>1</v>
      </c>
    </row>
    <row r="624" spans="1:18">
      <c r="A624" s="1" t="s">
        <v>622</v>
      </c>
      <c r="B624" t="str" cm="1">
        <f t="array" ref="B624:H624">_xlfn.TEXTSPLIT(A624, " ")</f>
        <v>40</v>
      </c>
      <c r="C624" t="str">
        <v>37</v>
      </c>
      <c r="D624" t="str">
        <v>34</v>
      </c>
      <c r="E624" t="str">
        <v>33</v>
      </c>
      <c r="F624" t="str">
        <v>31</v>
      </c>
      <c r="G624" t="str">
        <v>28</v>
      </c>
      <c r="H624" t="str">
        <v>27</v>
      </c>
      <c r="J624">
        <f t="shared" si="73"/>
        <v>-3</v>
      </c>
      <c r="K624">
        <f t="shared" si="74"/>
        <v>-3</v>
      </c>
      <c r="L624">
        <f t="shared" si="75"/>
        <v>-1</v>
      </c>
      <c r="M624">
        <f t="shared" si="76"/>
        <v>-2</v>
      </c>
      <c r="N624">
        <f t="shared" si="77"/>
        <v>-3</v>
      </c>
      <c r="O624">
        <f t="shared" si="78"/>
        <v>-1</v>
      </c>
      <c r="P624" t="str">
        <f t="shared" si="79"/>
        <v/>
      </c>
      <c r="R624" t="b">
        <f t="shared" si="80"/>
        <v>1</v>
      </c>
    </row>
    <row r="625" spans="1:18">
      <c r="A625" s="1" t="s">
        <v>623</v>
      </c>
      <c r="B625" t="str" cm="1">
        <f t="array" ref="B625:G625">_xlfn.TEXTSPLIT(A625, " ")</f>
        <v>46</v>
      </c>
      <c r="C625" t="str">
        <v>43</v>
      </c>
      <c r="D625" t="str">
        <v>40</v>
      </c>
      <c r="E625" t="str">
        <v>37</v>
      </c>
      <c r="F625" t="str">
        <v>36</v>
      </c>
      <c r="G625" t="str">
        <v>34</v>
      </c>
      <c r="J625">
        <f t="shared" si="73"/>
        <v>-3</v>
      </c>
      <c r="K625">
        <f t="shared" si="74"/>
        <v>-3</v>
      </c>
      <c r="L625">
        <f t="shared" si="75"/>
        <v>-3</v>
      </c>
      <c r="M625">
        <f t="shared" si="76"/>
        <v>-1</v>
      </c>
      <c r="N625">
        <f t="shared" si="77"/>
        <v>-2</v>
      </c>
      <c r="O625" t="str">
        <f t="shared" si="78"/>
        <v/>
      </c>
      <c r="P625" t="str">
        <f t="shared" si="79"/>
        <v/>
      </c>
      <c r="R625" t="b">
        <f t="shared" si="80"/>
        <v>1</v>
      </c>
    </row>
    <row r="626" spans="1:18">
      <c r="A626" s="1" t="s">
        <v>624</v>
      </c>
      <c r="B626" t="str" cm="1">
        <f t="array" ref="B626:G626">_xlfn.TEXTSPLIT(A626, " ")</f>
        <v>8</v>
      </c>
      <c r="C626" t="str">
        <v>9</v>
      </c>
      <c r="D626" t="str">
        <v>11</v>
      </c>
      <c r="E626" t="str">
        <v>13</v>
      </c>
      <c r="F626" t="str">
        <v>14</v>
      </c>
      <c r="G626" t="str">
        <v>17</v>
      </c>
      <c r="J626">
        <f t="shared" si="73"/>
        <v>1</v>
      </c>
      <c r="K626">
        <f t="shared" si="74"/>
        <v>2</v>
      </c>
      <c r="L626">
        <f t="shared" si="75"/>
        <v>2</v>
      </c>
      <c r="M626">
        <f t="shared" si="76"/>
        <v>1</v>
      </c>
      <c r="N626">
        <f t="shared" si="77"/>
        <v>3</v>
      </c>
      <c r="O626" t="str">
        <f t="shared" si="78"/>
        <v/>
      </c>
      <c r="P626" t="str">
        <f t="shared" si="79"/>
        <v/>
      </c>
      <c r="R626" t="b">
        <f t="shared" si="80"/>
        <v>1</v>
      </c>
    </row>
    <row r="627" spans="1:18">
      <c r="A627" s="1" t="s">
        <v>625</v>
      </c>
      <c r="B627" t="str" cm="1">
        <f t="array" ref="B627:H627">_xlfn.TEXTSPLIT(A627, " ")</f>
        <v>29</v>
      </c>
      <c r="C627" t="str">
        <v>26</v>
      </c>
      <c r="D627" t="str">
        <v>25</v>
      </c>
      <c r="E627" t="str">
        <v>23</v>
      </c>
      <c r="F627" t="str">
        <v>21</v>
      </c>
      <c r="G627" t="str">
        <v>18</v>
      </c>
      <c r="H627" t="str">
        <v>15</v>
      </c>
      <c r="J627">
        <f t="shared" si="73"/>
        <v>-3</v>
      </c>
      <c r="K627">
        <f t="shared" si="74"/>
        <v>-1</v>
      </c>
      <c r="L627">
        <f t="shared" si="75"/>
        <v>-2</v>
      </c>
      <c r="M627">
        <f t="shared" si="76"/>
        <v>-2</v>
      </c>
      <c r="N627">
        <f t="shared" si="77"/>
        <v>-3</v>
      </c>
      <c r="O627">
        <f t="shared" si="78"/>
        <v>-3</v>
      </c>
      <c r="P627" t="str">
        <f t="shared" si="79"/>
        <v/>
      </c>
      <c r="R627" t="b">
        <f t="shared" si="80"/>
        <v>1</v>
      </c>
    </row>
    <row r="628" spans="1:18">
      <c r="A628" s="1" t="s">
        <v>626</v>
      </c>
      <c r="B628" t="str" cm="1">
        <f t="array" ref="B628:I628">_xlfn.TEXTSPLIT(A628, " ")</f>
        <v>2</v>
      </c>
      <c r="C628" t="str">
        <v>5</v>
      </c>
      <c r="D628" t="str">
        <v>7</v>
      </c>
      <c r="E628" t="str">
        <v>8</v>
      </c>
      <c r="F628" t="str">
        <v>11</v>
      </c>
      <c r="G628" t="str">
        <v>14</v>
      </c>
      <c r="H628" t="str">
        <v>15</v>
      </c>
      <c r="I628" t="str">
        <v>16</v>
      </c>
      <c r="J628">
        <f t="shared" si="73"/>
        <v>3</v>
      </c>
      <c r="K628">
        <f t="shared" si="74"/>
        <v>2</v>
      </c>
      <c r="L628">
        <f t="shared" si="75"/>
        <v>1</v>
      </c>
      <c r="M628">
        <f t="shared" si="76"/>
        <v>3</v>
      </c>
      <c r="N628">
        <f t="shared" si="77"/>
        <v>3</v>
      </c>
      <c r="O628">
        <f t="shared" si="78"/>
        <v>1</v>
      </c>
      <c r="P628">
        <f t="shared" si="79"/>
        <v>1</v>
      </c>
      <c r="R628" t="b">
        <f t="shared" si="80"/>
        <v>1</v>
      </c>
    </row>
    <row r="629" spans="1:18">
      <c r="A629" s="1" t="s">
        <v>627</v>
      </c>
      <c r="B629" t="str" cm="1">
        <f t="array" ref="B629:H629">_xlfn.TEXTSPLIT(A629, " ")</f>
        <v>71</v>
      </c>
      <c r="C629" t="str">
        <v>69</v>
      </c>
      <c r="D629" t="str">
        <v>67</v>
      </c>
      <c r="E629" t="str">
        <v>66</v>
      </c>
      <c r="F629" t="str">
        <v>65</v>
      </c>
      <c r="G629" t="str">
        <v>63</v>
      </c>
      <c r="H629" t="str">
        <v>62</v>
      </c>
      <c r="J629">
        <f t="shared" si="73"/>
        <v>-2</v>
      </c>
      <c r="K629">
        <f t="shared" si="74"/>
        <v>-2</v>
      </c>
      <c r="L629">
        <f t="shared" si="75"/>
        <v>-1</v>
      </c>
      <c r="M629">
        <f t="shared" si="76"/>
        <v>-1</v>
      </c>
      <c r="N629">
        <f t="shared" si="77"/>
        <v>-2</v>
      </c>
      <c r="O629">
        <f t="shared" si="78"/>
        <v>-1</v>
      </c>
      <c r="P629" t="str">
        <f t="shared" si="79"/>
        <v/>
      </c>
      <c r="R629" t="b">
        <f t="shared" si="80"/>
        <v>1</v>
      </c>
    </row>
    <row r="630" spans="1:18">
      <c r="A630" s="1" t="s">
        <v>628</v>
      </c>
      <c r="B630" t="str" cm="1">
        <f t="array" ref="B630:G630">_xlfn.TEXTSPLIT(A630, " ")</f>
        <v>13</v>
      </c>
      <c r="C630" t="str">
        <v>14</v>
      </c>
      <c r="D630" t="str">
        <v>15</v>
      </c>
      <c r="E630" t="str">
        <v>16</v>
      </c>
      <c r="F630" t="str">
        <v>19</v>
      </c>
      <c r="G630" t="str">
        <v>21</v>
      </c>
      <c r="J630">
        <f t="shared" si="73"/>
        <v>1</v>
      </c>
      <c r="K630">
        <f t="shared" si="74"/>
        <v>1</v>
      </c>
      <c r="L630">
        <f t="shared" si="75"/>
        <v>1</v>
      </c>
      <c r="M630">
        <f t="shared" si="76"/>
        <v>3</v>
      </c>
      <c r="N630">
        <f t="shared" si="77"/>
        <v>2</v>
      </c>
      <c r="O630" t="str">
        <f t="shared" si="78"/>
        <v/>
      </c>
      <c r="P630" t="str">
        <f t="shared" si="79"/>
        <v/>
      </c>
      <c r="R630" t="b">
        <f t="shared" si="80"/>
        <v>1</v>
      </c>
    </row>
    <row r="631" spans="1:18">
      <c r="A631" s="1" t="s">
        <v>629</v>
      </c>
      <c r="B631" t="str" cm="1">
        <f t="array" ref="B631:H631">_xlfn.TEXTSPLIT(A631, " ")</f>
        <v>23</v>
      </c>
      <c r="C631" t="str">
        <v>25</v>
      </c>
      <c r="D631" t="str">
        <v>28</v>
      </c>
      <c r="E631" t="str">
        <v>29</v>
      </c>
      <c r="F631" t="str">
        <v>30</v>
      </c>
      <c r="G631" t="str">
        <v>31</v>
      </c>
      <c r="H631" t="str">
        <v>34</v>
      </c>
      <c r="J631">
        <f t="shared" si="73"/>
        <v>2</v>
      </c>
      <c r="K631">
        <f t="shared" si="74"/>
        <v>3</v>
      </c>
      <c r="L631">
        <f t="shared" si="75"/>
        <v>1</v>
      </c>
      <c r="M631">
        <f t="shared" si="76"/>
        <v>1</v>
      </c>
      <c r="N631">
        <f t="shared" si="77"/>
        <v>1</v>
      </c>
      <c r="O631">
        <f t="shared" si="78"/>
        <v>3</v>
      </c>
      <c r="P631" t="str">
        <f t="shared" si="79"/>
        <v/>
      </c>
      <c r="R631" t="b">
        <f t="shared" si="80"/>
        <v>1</v>
      </c>
    </row>
    <row r="632" spans="1:18">
      <c r="A632" s="1" t="s">
        <v>630</v>
      </c>
      <c r="B632" t="str" cm="1">
        <f t="array" ref="B632:G632">_xlfn.TEXTSPLIT(A632, " ")</f>
        <v>20</v>
      </c>
      <c r="C632" t="str">
        <v>22</v>
      </c>
      <c r="D632" t="str">
        <v>24</v>
      </c>
      <c r="E632" t="str">
        <v>25</v>
      </c>
      <c r="F632" t="str">
        <v>28</v>
      </c>
      <c r="G632" t="str">
        <v>31</v>
      </c>
      <c r="J632">
        <f t="shared" si="73"/>
        <v>2</v>
      </c>
      <c r="K632">
        <f t="shared" si="74"/>
        <v>2</v>
      </c>
      <c r="L632">
        <f t="shared" si="75"/>
        <v>1</v>
      </c>
      <c r="M632">
        <f t="shared" si="76"/>
        <v>3</v>
      </c>
      <c r="N632">
        <f t="shared" si="77"/>
        <v>3</v>
      </c>
      <c r="O632" t="str">
        <f t="shared" si="78"/>
        <v/>
      </c>
      <c r="P632" t="str">
        <f t="shared" si="79"/>
        <v/>
      </c>
      <c r="R632" t="b">
        <f t="shared" si="80"/>
        <v>1</v>
      </c>
    </row>
    <row r="633" spans="1:18">
      <c r="A633" s="1" t="s">
        <v>631</v>
      </c>
      <c r="B633" t="str" cm="1">
        <f t="array" ref="B633:I633">_xlfn.TEXTSPLIT(A633, " ")</f>
        <v>85</v>
      </c>
      <c r="C633" t="str">
        <v>84</v>
      </c>
      <c r="D633" t="str">
        <v>82</v>
      </c>
      <c r="E633" t="str">
        <v>79</v>
      </c>
      <c r="F633" t="str">
        <v>77</v>
      </c>
      <c r="G633" t="str">
        <v>75</v>
      </c>
      <c r="H633" t="str">
        <v>74</v>
      </c>
      <c r="I633" t="str">
        <v>72</v>
      </c>
      <c r="J633">
        <f t="shared" si="73"/>
        <v>-1</v>
      </c>
      <c r="K633">
        <f t="shared" si="74"/>
        <v>-2</v>
      </c>
      <c r="L633">
        <f t="shared" si="75"/>
        <v>-3</v>
      </c>
      <c r="M633">
        <f t="shared" si="76"/>
        <v>-2</v>
      </c>
      <c r="N633">
        <f t="shared" si="77"/>
        <v>-2</v>
      </c>
      <c r="O633">
        <f t="shared" si="78"/>
        <v>-1</v>
      </c>
      <c r="P633">
        <f t="shared" si="79"/>
        <v>-2</v>
      </c>
      <c r="R633" t="b">
        <f t="shared" si="80"/>
        <v>1</v>
      </c>
    </row>
    <row r="634" spans="1:18">
      <c r="A634" s="1" t="s">
        <v>632</v>
      </c>
      <c r="B634" t="str" cm="1">
        <f t="array" ref="B634:I634">_xlfn.TEXTSPLIT(A634, " ")</f>
        <v>79</v>
      </c>
      <c r="C634" t="str">
        <v>78</v>
      </c>
      <c r="D634" t="str">
        <v>77</v>
      </c>
      <c r="E634" t="str">
        <v>74</v>
      </c>
      <c r="F634" t="str">
        <v>71</v>
      </c>
      <c r="G634" t="str">
        <v>68</v>
      </c>
      <c r="H634" t="str">
        <v>65</v>
      </c>
      <c r="I634" t="str">
        <v>64</v>
      </c>
      <c r="J634">
        <f t="shared" si="73"/>
        <v>-1</v>
      </c>
      <c r="K634">
        <f t="shared" si="74"/>
        <v>-1</v>
      </c>
      <c r="L634">
        <f t="shared" si="75"/>
        <v>-3</v>
      </c>
      <c r="M634">
        <f t="shared" si="76"/>
        <v>-3</v>
      </c>
      <c r="N634">
        <f t="shared" si="77"/>
        <v>-3</v>
      </c>
      <c r="O634">
        <f t="shared" si="78"/>
        <v>-3</v>
      </c>
      <c r="P634">
        <f t="shared" si="79"/>
        <v>-1</v>
      </c>
      <c r="R634" t="b">
        <f t="shared" si="80"/>
        <v>1</v>
      </c>
    </row>
    <row r="635" spans="1:18">
      <c r="A635" s="1" t="s">
        <v>633</v>
      </c>
      <c r="B635" t="str" cm="1">
        <f t="array" ref="B635:H635">_xlfn.TEXTSPLIT(A635, " ")</f>
        <v>72</v>
      </c>
      <c r="C635" t="str">
        <v>70</v>
      </c>
      <c r="D635" t="str">
        <v>67</v>
      </c>
      <c r="E635" t="str">
        <v>66</v>
      </c>
      <c r="F635" t="str">
        <v>64</v>
      </c>
      <c r="G635" t="str">
        <v>63</v>
      </c>
      <c r="H635" t="str">
        <v>62</v>
      </c>
      <c r="J635">
        <f t="shared" si="73"/>
        <v>-2</v>
      </c>
      <c r="K635">
        <f t="shared" si="74"/>
        <v>-3</v>
      </c>
      <c r="L635">
        <f t="shared" si="75"/>
        <v>-1</v>
      </c>
      <c r="M635">
        <f t="shared" si="76"/>
        <v>-2</v>
      </c>
      <c r="N635">
        <f t="shared" si="77"/>
        <v>-1</v>
      </c>
      <c r="O635">
        <f t="shared" si="78"/>
        <v>-1</v>
      </c>
      <c r="P635" t="str">
        <f t="shared" si="79"/>
        <v/>
      </c>
      <c r="R635" t="b">
        <f t="shared" si="80"/>
        <v>1</v>
      </c>
    </row>
    <row r="636" spans="1:18">
      <c r="A636" s="1" t="s">
        <v>634</v>
      </c>
      <c r="B636" t="str" cm="1">
        <f t="array" ref="B636:H636">_xlfn.TEXTSPLIT(A636, " ")</f>
        <v>80</v>
      </c>
      <c r="C636" t="str">
        <v>77</v>
      </c>
      <c r="D636" t="str">
        <v>76</v>
      </c>
      <c r="E636" t="str">
        <v>75</v>
      </c>
      <c r="F636" t="str">
        <v>72</v>
      </c>
      <c r="G636" t="str">
        <v>71</v>
      </c>
      <c r="H636" t="str">
        <v>68</v>
      </c>
      <c r="J636">
        <f t="shared" si="73"/>
        <v>-3</v>
      </c>
      <c r="K636">
        <f t="shared" si="74"/>
        <v>-1</v>
      </c>
      <c r="L636">
        <f t="shared" si="75"/>
        <v>-1</v>
      </c>
      <c r="M636">
        <f t="shared" si="76"/>
        <v>-3</v>
      </c>
      <c r="N636">
        <f t="shared" si="77"/>
        <v>-1</v>
      </c>
      <c r="O636">
        <f t="shared" si="78"/>
        <v>-3</v>
      </c>
      <c r="P636" t="str">
        <f t="shared" si="79"/>
        <v/>
      </c>
      <c r="R636" t="b">
        <f t="shared" si="80"/>
        <v>1</v>
      </c>
    </row>
    <row r="637" spans="1:18">
      <c r="A637" s="1" t="s">
        <v>635</v>
      </c>
      <c r="B637" t="str" cm="1">
        <f t="array" ref="B637:G637">_xlfn.TEXTSPLIT(A637, " ")</f>
        <v>40</v>
      </c>
      <c r="C637" t="str">
        <v>42</v>
      </c>
      <c r="D637" t="str">
        <v>44</v>
      </c>
      <c r="E637" t="str">
        <v>45</v>
      </c>
      <c r="F637" t="str">
        <v>47</v>
      </c>
      <c r="G637" t="str">
        <v>50</v>
      </c>
      <c r="J637">
        <f t="shared" si="73"/>
        <v>2</v>
      </c>
      <c r="K637">
        <f t="shared" si="74"/>
        <v>2</v>
      </c>
      <c r="L637">
        <f t="shared" si="75"/>
        <v>1</v>
      </c>
      <c r="M637">
        <f t="shared" si="76"/>
        <v>2</v>
      </c>
      <c r="N637">
        <f t="shared" si="77"/>
        <v>3</v>
      </c>
      <c r="O637" t="str">
        <f t="shared" si="78"/>
        <v/>
      </c>
      <c r="P637" t="str">
        <f t="shared" si="79"/>
        <v/>
      </c>
      <c r="R637" t="b">
        <f t="shared" si="80"/>
        <v>1</v>
      </c>
    </row>
    <row r="638" spans="1:18">
      <c r="A638" s="1" t="s">
        <v>636</v>
      </c>
      <c r="B638" t="str" cm="1">
        <f t="array" ref="B638:H638">_xlfn.TEXTSPLIT(A638, " ")</f>
        <v>91</v>
      </c>
      <c r="C638" t="str">
        <v>89</v>
      </c>
      <c r="D638" t="str">
        <v>88</v>
      </c>
      <c r="E638" t="str">
        <v>87</v>
      </c>
      <c r="F638" t="str">
        <v>85</v>
      </c>
      <c r="G638" t="str">
        <v>83</v>
      </c>
      <c r="H638" t="str">
        <v>81</v>
      </c>
      <c r="J638">
        <f t="shared" si="73"/>
        <v>-2</v>
      </c>
      <c r="K638">
        <f t="shared" si="74"/>
        <v>-1</v>
      </c>
      <c r="L638">
        <f t="shared" si="75"/>
        <v>-1</v>
      </c>
      <c r="M638">
        <f t="shared" si="76"/>
        <v>-2</v>
      </c>
      <c r="N638">
        <f t="shared" si="77"/>
        <v>-2</v>
      </c>
      <c r="O638">
        <f t="shared" si="78"/>
        <v>-2</v>
      </c>
      <c r="P638" t="str">
        <f t="shared" si="79"/>
        <v/>
      </c>
      <c r="R638" t="b">
        <f t="shared" si="80"/>
        <v>1</v>
      </c>
    </row>
    <row r="639" spans="1:18">
      <c r="A639" s="1" t="s">
        <v>637</v>
      </c>
      <c r="B639" t="str" cm="1">
        <f t="array" ref="B639:H639">_xlfn.TEXTSPLIT(A639, " ")</f>
        <v>53</v>
      </c>
      <c r="C639" t="str">
        <v>52</v>
      </c>
      <c r="D639" t="str">
        <v>49</v>
      </c>
      <c r="E639" t="str">
        <v>48</v>
      </c>
      <c r="F639" t="str">
        <v>46</v>
      </c>
      <c r="G639" t="str">
        <v>44</v>
      </c>
      <c r="H639" t="str">
        <v>42</v>
      </c>
      <c r="J639">
        <f t="shared" si="73"/>
        <v>-1</v>
      </c>
      <c r="K639">
        <f t="shared" si="74"/>
        <v>-3</v>
      </c>
      <c r="L639">
        <f t="shared" si="75"/>
        <v>-1</v>
      </c>
      <c r="M639">
        <f t="shared" si="76"/>
        <v>-2</v>
      </c>
      <c r="N639">
        <f t="shared" si="77"/>
        <v>-2</v>
      </c>
      <c r="O639">
        <f t="shared" si="78"/>
        <v>-2</v>
      </c>
      <c r="P639" t="str">
        <f t="shared" si="79"/>
        <v/>
      </c>
      <c r="R639" t="b">
        <f t="shared" si="80"/>
        <v>1</v>
      </c>
    </row>
    <row r="640" spans="1:18">
      <c r="A640" s="1" t="s">
        <v>638</v>
      </c>
      <c r="B640" t="str" cm="1">
        <f t="array" ref="B640:I640">_xlfn.TEXTSPLIT(A640, " ")</f>
        <v>44</v>
      </c>
      <c r="C640" t="str">
        <v>47</v>
      </c>
      <c r="D640" t="str">
        <v>49</v>
      </c>
      <c r="E640" t="str">
        <v>51</v>
      </c>
      <c r="F640" t="str">
        <v>53</v>
      </c>
      <c r="G640" t="str">
        <v>54</v>
      </c>
      <c r="H640" t="str">
        <v>57</v>
      </c>
      <c r="I640" t="str">
        <v>59</v>
      </c>
      <c r="J640">
        <f t="shared" si="73"/>
        <v>3</v>
      </c>
      <c r="K640">
        <f t="shared" si="74"/>
        <v>2</v>
      </c>
      <c r="L640">
        <f t="shared" si="75"/>
        <v>2</v>
      </c>
      <c r="M640">
        <f t="shared" si="76"/>
        <v>2</v>
      </c>
      <c r="N640">
        <f t="shared" si="77"/>
        <v>1</v>
      </c>
      <c r="O640">
        <f t="shared" si="78"/>
        <v>3</v>
      </c>
      <c r="P640">
        <f t="shared" si="79"/>
        <v>2</v>
      </c>
      <c r="R640" t="b">
        <f t="shared" si="80"/>
        <v>1</v>
      </c>
    </row>
    <row r="641" spans="1:18">
      <c r="A641" s="1" t="s">
        <v>639</v>
      </c>
      <c r="B641" t="str" cm="1">
        <f t="array" ref="B641:G641">_xlfn.TEXTSPLIT(A641, " ")</f>
        <v>66</v>
      </c>
      <c r="C641" t="str">
        <v>65</v>
      </c>
      <c r="D641" t="str">
        <v>63</v>
      </c>
      <c r="E641" t="str">
        <v>62</v>
      </c>
      <c r="F641" t="str">
        <v>59</v>
      </c>
      <c r="G641" t="str">
        <v>56</v>
      </c>
      <c r="J641">
        <f t="shared" si="73"/>
        <v>-1</v>
      </c>
      <c r="K641">
        <f t="shared" si="74"/>
        <v>-2</v>
      </c>
      <c r="L641">
        <f t="shared" si="75"/>
        <v>-1</v>
      </c>
      <c r="M641">
        <f t="shared" si="76"/>
        <v>-3</v>
      </c>
      <c r="N641">
        <f t="shared" si="77"/>
        <v>-3</v>
      </c>
      <c r="O641" t="str">
        <f t="shared" si="78"/>
        <v/>
      </c>
      <c r="P641" t="str">
        <f t="shared" si="79"/>
        <v/>
      </c>
      <c r="R641" t="b">
        <f t="shared" si="80"/>
        <v>1</v>
      </c>
    </row>
    <row r="642" spans="1:18">
      <c r="A642" s="1" t="s">
        <v>640</v>
      </c>
      <c r="B642" t="str" cm="1">
        <f t="array" ref="B642:F642">_xlfn.TEXTSPLIT(A642, " ")</f>
        <v>33</v>
      </c>
      <c r="C642" t="str">
        <v>34</v>
      </c>
      <c r="D642" t="str">
        <v>36</v>
      </c>
      <c r="E642" t="str">
        <v>37</v>
      </c>
      <c r="F642" t="str">
        <v>40</v>
      </c>
      <c r="J642">
        <f t="shared" si="73"/>
        <v>1</v>
      </c>
      <c r="K642">
        <f t="shared" si="74"/>
        <v>2</v>
      </c>
      <c r="L642">
        <f t="shared" si="75"/>
        <v>1</v>
      </c>
      <c r="M642">
        <f t="shared" si="76"/>
        <v>3</v>
      </c>
      <c r="N642" t="str">
        <f t="shared" si="77"/>
        <v/>
      </c>
      <c r="O642" t="str">
        <f t="shared" si="78"/>
        <v/>
      </c>
      <c r="P642" t="str">
        <f t="shared" si="79"/>
        <v/>
      </c>
      <c r="R642" t="b">
        <f t="shared" si="80"/>
        <v>1</v>
      </c>
    </row>
    <row r="643" spans="1:18">
      <c r="A643" s="1" t="s">
        <v>641</v>
      </c>
      <c r="B643" t="str" cm="1">
        <f t="array" ref="B643:G643">_xlfn.TEXTSPLIT(A643, " ")</f>
        <v>80</v>
      </c>
      <c r="C643" t="str">
        <v>81</v>
      </c>
      <c r="D643" t="str">
        <v>82</v>
      </c>
      <c r="E643" t="str">
        <v>84</v>
      </c>
      <c r="F643" t="str">
        <v>87</v>
      </c>
      <c r="G643" t="str">
        <v>89</v>
      </c>
      <c r="J643">
        <f t="shared" ref="J643:J706" si="81">IF(C643="","",C643-B643)</f>
        <v>1</v>
      </c>
      <c r="K643">
        <f t="shared" ref="K643:K706" si="82">IF(D643="","",D643-C643)</f>
        <v>1</v>
      </c>
      <c r="L643">
        <f t="shared" ref="L643:L706" si="83">IF(E643="","",E643-D643)</f>
        <v>2</v>
      </c>
      <c r="M643">
        <f t="shared" ref="M643:M706" si="84">IF(F643="","",F643-E643)</f>
        <v>3</v>
      </c>
      <c r="N643">
        <f t="shared" ref="N643:N706" si="85">IF(G643="","",G643-F643)</f>
        <v>2</v>
      </c>
      <c r="O643" t="str">
        <f t="shared" ref="O643:O706" si="86">IF(H643="","",H643-G643)</f>
        <v/>
      </c>
      <c r="P643" t="str">
        <f t="shared" ref="P643:P706" si="87">IF(I643="","",I643-H643)</f>
        <v/>
      </c>
      <c r="R643" t="b">
        <f t="shared" ref="R643:R706" si="88">OR(AND(MAX(J643:P643)&lt;=3,MIN(J643:P643)&gt;0),AND(MAX(J643:P643)&lt;=-1,MIN(J643:P643)&gt;=-3))</f>
        <v>1</v>
      </c>
    </row>
    <row r="644" spans="1:18">
      <c r="A644" s="1" t="s">
        <v>642</v>
      </c>
      <c r="B644" t="str" cm="1">
        <f t="array" ref="B644:I644">_xlfn.TEXTSPLIT(A644, " ")</f>
        <v>26</v>
      </c>
      <c r="C644" t="str">
        <v>29</v>
      </c>
      <c r="D644" t="str">
        <v>30</v>
      </c>
      <c r="E644" t="str">
        <v>31</v>
      </c>
      <c r="F644" t="str">
        <v>32</v>
      </c>
      <c r="G644" t="str">
        <v>34</v>
      </c>
      <c r="H644" t="str">
        <v>35</v>
      </c>
      <c r="I644" t="str">
        <v>38</v>
      </c>
      <c r="J644">
        <f t="shared" si="81"/>
        <v>3</v>
      </c>
      <c r="K644">
        <f t="shared" si="82"/>
        <v>1</v>
      </c>
      <c r="L644">
        <f t="shared" si="83"/>
        <v>1</v>
      </c>
      <c r="M644">
        <f t="shared" si="84"/>
        <v>1</v>
      </c>
      <c r="N644">
        <f t="shared" si="85"/>
        <v>2</v>
      </c>
      <c r="O644">
        <f t="shared" si="86"/>
        <v>1</v>
      </c>
      <c r="P644">
        <f t="shared" si="87"/>
        <v>3</v>
      </c>
      <c r="R644" t="b">
        <f t="shared" si="88"/>
        <v>1</v>
      </c>
    </row>
    <row r="645" spans="1:18">
      <c r="A645" s="1" t="s">
        <v>643</v>
      </c>
      <c r="B645" t="str" cm="1">
        <f t="array" ref="B645:G645">_xlfn.TEXTSPLIT(A645, " ")</f>
        <v>63</v>
      </c>
      <c r="C645" t="str">
        <v>60</v>
      </c>
      <c r="D645" t="str">
        <v>59</v>
      </c>
      <c r="E645" t="str">
        <v>57</v>
      </c>
      <c r="F645" t="str">
        <v>56</v>
      </c>
      <c r="G645" t="str">
        <v>54</v>
      </c>
      <c r="J645">
        <f t="shared" si="81"/>
        <v>-3</v>
      </c>
      <c r="K645">
        <f t="shared" si="82"/>
        <v>-1</v>
      </c>
      <c r="L645">
        <f t="shared" si="83"/>
        <v>-2</v>
      </c>
      <c r="M645">
        <f t="shared" si="84"/>
        <v>-1</v>
      </c>
      <c r="N645">
        <f t="shared" si="85"/>
        <v>-2</v>
      </c>
      <c r="O645" t="str">
        <f t="shared" si="86"/>
        <v/>
      </c>
      <c r="P645" t="str">
        <f t="shared" si="87"/>
        <v/>
      </c>
      <c r="R645" t="b">
        <f t="shared" si="88"/>
        <v>1</v>
      </c>
    </row>
    <row r="646" spans="1:18">
      <c r="A646" s="1" t="s">
        <v>644</v>
      </c>
      <c r="B646" t="str" cm="1">
        <f t="array" ref="B646:H646">_xlfn.TEXTSPLIT(A646, " ")</f>
        <v>67</v>
      </c>
      <c r="C646" t="str">
        <v>70</v>
      </c>
      <c r="D646" t="str">
        <v>72</v>
      </c>
      <c r="E646" t="str">
        <v>75</v>
      </c>
      <c r="F646" t="str">
        <v>77</v>
      </c>
      <c r="G646" t="str">
        <v>80</v>
      </c>
      <c r="H646" t="str">
        <v>81</v>
      </c>
      <c r="J646">
        <f t="shared" si="81"/>
        <v>3</v>
      </c>
      <c r="K646">
        <f t="shared" si="82"/>
        <v>2</v>
      </c>
      <c r="L646">
        <f t="shared" si="83"/>
        <v>3</v>
      </c>
      <c r="M646">
        <f t="shared" si="84"/>
        <v>2</v>
      </c>
      <c r="N646">
        <f t="shared" si="85"/>
        <v>3</v>
      </c>
      <c r="O646">
        <f t="shared" si="86"/>
        <v>1</v>
      </c>
      <c r="P646" t="str">
        <f t="shared" si="87"/>
        <v/>
      </c>
      <c r="R646" t="b">
        <f t="shared" si="88"/>
        <v>1</v>
      </c>
    </row>
    <row r="647" spans="1:18">
      <c r="A647" s="1" t="s">
        <v>645</v>
      </c>
      <c r="B647" t="str" cm="1">
        <f t="array" ref="B647:I647">_xlfn.TEXTSPLIT(A647, " ")</f>
        <v>77</v>
      </c>
      <c r="C647" t="str">
        <v>76</v>
      </c>
      <c r="D647" t="str">
        <v>74</v>
      </c>
      <c r="E647" t="str">
        <v>73</v>
      </c>
      <c r="F647" t="str">
        <v>72</v>
      </c>
      <c r="G647" t="str">
        <v>69</v>
      </c>
      <c r="H647" t="str">
        <v>67</v>
      </c>
      <c r="I647" t="str">
        <v>66</v>
      </c>
      <c r="J647">
        <f t="shared" si="81"/>
        <v>-1</v>
      </c>
      <c r="K647">
        <f t="shared" si="82"/>
        <v>-2</v>
      </c>
      <c r="L647">
        <f t="shared" si="83"/>
        <v>-1</v>
      </c>
      <c r="M647">
        <f t="shared" si="84"/>
        <v>-1</v>
      </c>
      <c r="N647">
        <f t="shared" si="85"/>
        <v>-3</v>
      </c>
      <c r="O647">
        <f t="shared" si="86"/>
        <v>-2</v>
      </c>
      <c r="P647">
        <f t="shared" si="87"/>
        <v>-1</v>
      </c>
      <c r="R647" t="b">
        <f t="shared" si="88"/>
        <v>1</v>
      </c>
    </row>
    <row r="648" spans="1:18">
      <c r="A648" s="1" t="s">
        <v>646</v>
      </c>
      <c r="B648" t="str" cm="1">
        <f t="array" ref="B648:H648">_xlfn.TEXTSPLIT(A648, " ")</f>
        <v>73</v>
      </c>
      <c r="C648" t="str">
        <v>75</v>
      </c>
      <c r="D648" t="str">
        <v>77</v>
      </c>
      <c r="E648" t="str">
        <v>80</v>
      </c>
      <c r="F648" t="str">
        <v>81</v>
      </c>
      <c r="G648" t="str">
        <v>84</v>
      </c>
      <c r="H648" t="str">
        <v>87</v>
      </c>
      <c r="J648">
        <f t="shared" si="81"/>
        <v>2</v>
      </c>
      <c r="K648">
        <f t="shared" si="82"/>
        <v>2</v>
      </c>
      <c r="L648">
        <f t="shared" si="83"/>
        <v>3</v>
      </c>
      <c r="M648">
        <f t="shared" si="84"/>
        <v>1</v>
      </c>
      <c r="N648">
        <f t="shared" si="85"/>
        <v>3</v>
      </c>
      <c r="O648">
        <f t="shared" si="86"/>
        <v>3</v>
      </c>
      <c r="P648" t="str">
        <f t="shared" si="87"/>
        <v/>
      </c>
      <c r="R648" t="b">
        <f t="shared" si="88"/>
        <v>1</v>
      </c>
    </row>
    <row r="649" spans="1:18">
      <c r="A649" s="1" t="s">
        <v>647</v>
      </c>
      <c r="B649" t="str" cm="1">
        <f t="array" ref="B649:G649">_xlfn.TEXTSPLIT(A649, " ")</f>
        <v>97</v>
      </c>
      <c r="C649" t="str">
        <v>94</v>
      </c>
      <c r="D649" t="str">
        <v>91</v>
      </c>
      <c r="E649" t="str">
        <v>90</v>
      </c>
      <c r="F649" t="str">
        <v>89</v>
      </c>
      <c r="G649" t="str">
        <v>87</v>
      </c>
      <c r="J649">
        <f t="shared" si="81"/>
        <v>-3</v>
      </c>
      <c r="K649">
        <f t="shared" si="82"/>
        <v>-3</v>
      </c>
      <c r="L649">
        <f t="shared" si="83"/>
        <v>-1</v>
      </c>
      <c r="M649">
        <f t="shared" si="84"/>
        <v>-1</v>
      </c>
      <c r="N649">
        <f t="shared" si="85"/>
        <v>-2</v>
      </c>
      <c r="O649" t="str">
        <f t="shared" si="86"/>
        <v/>
      </c>
      <c r="P649" t="str">
        <f t="shared" si="87"/>
        <v/>
      </c>
      <c r="R649" t="b">
        <f t="shared" si="88"/>
        <v>1</v>
      </c>
    </row>
    <row r="650" spans="1:18">
      <c r="A650" s="1" t="s">
        <v>648</v>
      </c>
      <c r="B650" t="str" cm="1">
        <f t="array" ref="B650:G650">_xlfn.TEXTSPLIT(A650, " ")</f>
        <v>49</v>
      </c>
      <c r="C650" t="str">
        <v>51</v>
      </c>
      <c r="D650" t="str">
        <v>52</v>
      </c>
      <c r="E650" t="str">
        <v>55</v>
      </c>
      <c r="F650" t="str">
        <v>57</v>
      </c>
      <c r="G650" t="str">
        <v>59</v>
      </c>
      <c r="J650">
        <f t="shared" si="81"/>
        <v>2</v>
      </c>
      <c r="K650">
        <f t="shared" si="82"/>
        <v>1</v>
      </c>
      <c r="L650">
        <f t="shared" si="83"/>
        <v>3</v>
      </c>
      <c r="M650">
        <f t="shared" si="84"/>
        <v>2</v>
      </c>
      <c r="N650">
        <f t="shared" si="85"/>
        <v>2</v>
      </c>
      <c r="O650" t="str">
        <f t="shared" si="86"/>
        <v/>
      </c>
      <c r="P650" t="str">
        <f t="shared" si="87"/>
        <v/>
      </c>
      <c r="R650" t="b">
        <f t="shared" si="88"/>
        <v>1</v>
      </c>
    </row>
    <row r="651" spans="1:18">
      <c r="A651" s="1" t="s">
        <v>649</v>
      </c>
      <c r="B651" t="str" cm="1">
        <f t="array" ref="B651:H651">_xlfn.TEXTSPLIT(A651, " ")</f>
        <v>77</v>
      </c>
      <c r="C651" t="str">
        <v>79</v>
      </c>
      <c r="D651" t="str">
        <v>81</v>
      </c>
      <c r="E651" t="str">
        <v>83</v>
      </c>
      <c r="F651" t="str">
        <v>86</v>
      </c>
      <c r="G651" t="str">
        <v>88</v>
      </c>
      <c r="H651" t="str">
        <v>91</v>
      </c>
      <c r="J651">
        <f t="shared" si="81"/>
        <v>2</v>
      </c>
      <c r="K651">
        <f t="shared" si="82"/>
        <v>2</v>
      </c>
      <c r="L651">
        <f t="shared" si="83"/>
        <v>2</v>
      </c>
      <c r="M651">
        <f t="shared" si="84"/>
        <v>3</v>
      </c>
      <c r="N651">
        <f t="shared" si="85"/>
        <v>2</v>
      </c>
      <c r="O651">
        <f t="shared" si="86"/>
        <v>3</v>
      </c>
      <c r="P651" t="str">
        <f t="shared" si="87"/>
        <v/>
      </c>
      <c r="R651" t="b">
        <f t="shared" si="88"/>
        <v>1</v>
      </c>
    </row>
    <row r="652" spans="1:18">
      <c r="A652" s="1" t="s">
        <v>650</v>
      </c>
      <c r="B652" t="str" cm="1">
        <f t="array" ref="B652:F652">_xlfn.TEXTSPLIT(A652, " ")</f>
        <v>88</v>
      </c>
      <c r="C652" t="str">
        <v>91</v>
      </c>
      <c r="D652" t="str">
        <v>94</v>
      </c>
      <c r="E652" t="str">
        <v>95</v>
      </c>
      <c r="F652" t="str">
        <v>96</v>
      </c>
      <c r="J652">
        <f t="shared" si="81"/>
        <v>3</v>
      </c>
      <c r="K652">
        <f t="shared" si="82"/>
        <v>3</v>
      </c>
      <c r="L652">
        <f t="shared" si="83"/>
        <v>1</v>
      </c>
      <c r="M652">
        <f t="shared" si="84"/>
        <v>1</v>
      </c>
      <c r="N652" t="str">
        <f t="shared" si="85"/>
        <v/>
      </c>
      <c r="O652" t="str">
        <f t="shared" si="86"/>
        <v/>
      </c>
      <c r="P652" t="str">
        <f t="shared" si="87"/>
        <v/>
      </c>
      <c r="R652" t="b">
        <f t="shared" si="88"/>
        <v>1</v>
      </c>
    </row>
    <row r="653" spans="1:18">
      <c r="A653" s="1" t="s">
        <v>651</v>
      </c>
      <c r="B653" t="str" cm="1">
        <f t="array" ref="B653:F653">_xlfn.TEXTSPLIT(A653, " ")</f>
        <v>13</v>
      </c>
      <c r="C653" t="str">
        <v>12</v>
      </c>
      <c r="D653" t="str">
        <v>9</v>
      </c>
      <c r="E653" t="str">
        <v>8</v>
      </c>
      <c r="F653" t="str">
        <v>5</v>
      </c>
      <c r="J653">
        <f t="shared" si="81"/>
        <v>-1</v>
      </c>
      <c r="K653">
        <f t="shared" si="82"/>
        <v>-3</v>
      </c>
      <c r="L653">
        <f t="shared" si="83"/>
        <v>-1</v>
      </c>
      <c r="M653">
        <f t="shared" si="84"/>
        <v>-3</v>
      </c>
      <c r="N653" t="str">
        <f t="shared" si="85"/>
        <v/>
      </c>
      <c r="O653" t="str">
        <f t="shared" si="86"/>
        <v/>
      </c>
      <c r="P653" t="str">
        <f t="shared" si="87"/>
        <v/>
      </c>
      <c r="R653" t="b">
        <f t="shared" si="88"/>
        <v>1</v>
      </c>
    </row>
    <row r="654" spans="1:18">
      <c r="A654" s="1" t="s">
        <v>652</v>
      </c>
      <c r="B654" t="str" cm="1">
        <f t="array" ref="B654:F654">_xlfn.TEXTSPLIT(A654, " ")</f>
        <v>36</v>
      </c>
      <c r="C654" t="str">
        <v>35</v>
      </c>
      <c r="D654" t="str">
        <v>33</v>
      </c>
      <c r="E654" t="str">
        <v>32</v>
      </c>
      <c r="F654" t="str">
        <v>31</v>
      </c>
      <c r="J654">
        <f t="shared" si="81"/>
        <v>-1</v>
      </c>
      <c r="K654">
        <f t="shared" si="82"/>
        <v>-2</v>
      </c>
      <c r="L654">
        <f t="shared" si="83"/>
        <v>-1</v>
      </c>
      <c r="M654">
        <f t="shared" si="84"/>
        <v>-1</v>
      </c>
      <c r="N654" t="str">
        <f t="shared" si="85"/>
        <v/>
      </c>
      <c r="O654" t="str">
        <f t="shared" si="86"/>
        <v/>
      </c>
      <c r="P654" t="str">
        <f t="shared" si="87"/>
        <v/>
      </c>
      <c r="R654" t="b">
        <f t="shared" si="88"/>
        <v>1</v>
      </c>
    </row>
    <row r="655" spans="1:18">
      <c r="A655" s="1" t="s">
        <v>653</v>
      </c>
      <c r="B655" t="str" cm="1">
        <f t="array" ref="B655:F655">_xlfn.TEXTSPLIT(A655, " ")</f>
        <v>87</v>
      </c>
      <c r="C655" t="str">
        <v>85</v>
      </c>
      <c r="D655" t="str">
        <v>84</v>
      </c>
      <c r="E655" t="str">
        <v>82</v>
      </c>
      <c r="F655" t="str">
        <v>79</v>
      </c>
      <c r="J655">
        <f t="shared" si="81"/>
        <v>-2</v>
      </c>
      <c r="K655">
        <f t="shared" si="82"/>
        <v>-1</v>
      </c>
      <c r="L655">
        <f t="shared" si="83"/>
        <v>-2</v>
      </c>
      <c r="M655">
        <f t="shared" si="84"/>
        <v>-3</v>
      </c>
      <c r="N655" t="str">
        <f t="shared" si="85"/>
        <v/>
      </c>
      <c r="O655" t="str">
        <f t="shared" si="86"/>
        <v/>
      </c>
      <c r="P655" t="str">
        <f t="shared" si="87"/>
        <v/>
      </c>
      <c r="R655" t="b">
        <f t="shared" si="88"/>
        <v>1</v>
      </c>
    </row>
    <row r="656" spans="1:18">
      <c r="A656" s="1" t="s">
        <v>654</v>
      </c>
      <c r="B656" t="str" cm="1">
        <f t="array" ref="B656:I656">_xlfn.TEXTSPLIT(A656, " ")</f>
        <v>25</v>
      </c>
      <c r="C656" t="str">
        <v>28</v>
      </c>
      <c r="D656" t="str">
        <v>31</v>
      </c>
      <c r="E656" t="str">
        <v>34</v>
      </c>
      <c r="F656" t="str">
        <v>36</v>
      </c>
      <c r="G656" t="str">
        <v>39</v>
      </c>
      <c r="H656" t="str">
        <v>41</v>
      </c>
      <c r="I656" t="str">
        <v>43</v>
      </c>
      <c r="J656">
        <f t="shared" si="81"/>
        <v>3</v>
      </c>
      <c r="K656">
        <f t="shared" si="82"/>
        <v>3</v>
      </c>
      <c r="L656">
        <f t="shared" si="83"/>
        <v>3</v>
      </c>
      <c r="M656">
        <f t="shared" si="84"/>
        <v>2</v>
      </c>
      <c r="N656">
        <f t="shared" si="85"/>
        <v>3</v>
      </c>
      <c r="O656">
        <f t="shared" si="86"/>
        <v>2</v>
      </c>
      <c r="P656">
        <f t="shared" si="87"/>
        <v>2</v>
      </c>
      <c r="R656" t="b">
        <f t="shared" si="88"/>
        <v>1</v>
      </c>
    </row>
    <row r="657" spans="1:18">
      <c r="A657" s="1" t="s">
        <v>655</v>
      </c>
      <c r="B657" t="str" cm="1">
        <f t="array" ref="B657:I657">_xlfn.TEXTSPLIT(A657, " ")</f>
        <v>75</v>
      </c>
      <c r="C657" t="str">
        <v>78</v>
      </c>
      <c r="D657" t="str">
        <v>81</v>
      </c>
      <c r="E657" t="str">
        <v>82</v>
      </c>
      <c r="F657" t="str">
        <v>84</v>
      </c>
      <c r="G657" t="str">
        <v>87</v>
      </c>
      <c r="H657" t="str">
        <v>89</v>
      </c>
      <c r="I657" t="str">
        <v>92</v>
      </c>
      <c r="J657">
        <f t="shared" si="81"/>
        <v>3</v>
      </c>
      <c r="K657">
        <f t="shared" si="82"/>
        <v>3</v>
      </c>
      <c r="L657">
        <f t="shared" si="83"/>
        <v>1</v>
      </c>
      <c r="M657">
        <f t="shared" si="84"/>
        <v>2</v>
      </c>
      <c r="N657">
        <f t="shared" si="85"/>
        <v>3</v>
      </c>
      <c r="O657">
        <f t="shared" si="86"/>
        <v>2</v>
      </c>
      <c r="P657">
        <f t="shared" si="87"/>
        <v>3</v>
      </c>
      <c r="R657" t="b">
        <f t="shared" si="88"/>
        <v>1</v>
      </c>
    </row>
    <row r="658" spans="1:18">
      <c r="A658" s="1" t="s">
        <v>656</v>
      </c>
      <c r="B658" t="str" cm="1">
        <f t="array" ref="B658:I658">_xlfn.TEXTSPLIT(A658, " ")</f>
        <v>28</v>
      </c>
      <c r="C658" t="str">
        <v>31</v>
      </c>
      <c r="D658" t="str">
        <v>33</v>
      </c>
      <c r="E658" t="str">
        <v>36</v>
      </c>
      <c r="F658" t="str">
        <v>39</v>
      </c>
      <c r="G658" t="str">
        <v>41</v>
      </c>
      <c r="H658" t="str">
        <v>43</v>
      </c>
      <c r="I658" t="str">
        <v>44</v>
      </c>
      <c r="J658">
        <f t="shared" si="81"/>
        <v>3</v>
      </c>
      <c r="K658">
        <f t="shared" si="82"/>
        <v>2</v>
      </c>
      <c r="L658">
        <f t="shared" si="83"/>
        <v>3</v>
      </c>
      <c r="M658">
        <f t="shared" si="84"/>
        <v>3</v>
      </c>
      <c r="N658">
        <f t="shared" si="85"/>
        <v>2</v>
      </c>
      <c r="O658">
        <f t="shared" si="86"/>
        <v>2</v>
      </c>
      <c r="P658">
        <f t="shared" si="87"/>
        <v>1</v>
      </c>
      <c r="R658" t="b">
        <f t="shared" si="88"/>
        <v>1</v>
      </c>
    </row>
    <row r="659" spans="1:18">
      <c r="A659" s="1" t="s">
        <v>657</v>
      </c>
      <c r="B659" t="str" cm="1">
        <f t="array" ref="B659:F659">_xlfn.TEXTSPLIT(A659, " ")</f>
        <v>11</v>
      </c>
      <c r="C659" t="str">
        <v>14</v>
      </c>
      <c r="D659" t="str">
        <v>16</v>
      </c>
      <c r="E659" t="str">
        <v>17</v>
      </c>
      <c r="F659" t="str">
        <v>19</v>
      </c>
      <c r="J659">
        <f t="shared" si="81"/>
        <v>3</v>
      </c>
      <c r="K659">
        <f t="shared" si="82"/>
        <v>2</v>
      </c>
      <c r="L659">
        <f t="shared" si="83"/>
        <v>1</v>
      </c>
      <c r="M659">
        <f t="shared" si="84"/>
        <v>2</v>
      </c>
      <c r="N659" t="str">
        <f t="shared" si="85"/>
        <v/>
      </c>
      <c r="O659" t="str">
        <f t="shared" si="86"/>
        <v/>
      </c>
      <c r="P659" t="str">
        <f t="shared" si="87"/>
        <v/>
      </c>
      <c r="R659" t="b">
        <f t="shared" si="88"/>
        <v>1</v>
      </c>
    </row>
    <row r="660" spans="1:18">
      <c r="A660" s="1" t="s">
        <v>658</v>
      </c>
      <c r="B660" t="str" cm="1">
        <f t="array" ref="B660:I660">_xlfn.TEXTSPLIT(A660, " ")</f>
        <v>80</v>
      </c>
      <c r="C660" t="str">
        <v>79</v>
      </c>
      <c r="D660" t="str">
        <v>76</v>
      </c>
      <c r="E660" t="str">
        <v>75</v>
      </c>
      <c r="F660" t="str">
        <v>72</v>
      </c>
      <c r="G660" t="str">
        <v>69</v>
      </c>
      <c r="H660" t="str">
        <v>68</v>
      </c>
      <c r="I660" t="str">
        <v>67</v>
      </c>
      <c r="J660">
        <f t="shared" si="81"/>
        <v>-1</v>
      </c>
      <c r="K660">
        <f t="shared" si="82"/>
        <v>-3</v>
      </c>
      <c r="L660">
        <f t="shared" si="83"/>
        <v>-1</v>
      </c>
      <c r="M660">
        <f t="shared" si="84"/>
        <v>-3</v>
      </c>
      <c r="N660">
        <f t="shared" si="85"/>
        <v>-3</v>
      </c>
      <c r="O660">
        <f t="shared" si="86"/>
        <v>-1</v>
      </c>
      <c r="P660">
        <f t="shared" si="87"/>
        <v>-1</v>
      </c>
      <c r="R660" t="b">
        <f t="shared" si="88"/>
        <v>1</v>
      </c>
    </row>
    <row r="661" spans="1:18">
      <c r="A661" s="1" t="s">
        <v>659</v>
      </c>
      <c r="B661" t="str" cm="1">
        <f t="array" ref="B661:H661">_xlfn.TEXTSPLIT(A661, " ")</f>
        <v>80</v>
      </c>
      <c r="C661" t="str">
        <v>83</v>
      </c>
      <c r="D661" t="str">
        <v>84</v>
      </c>
      <c r="E661" t="str">
        <v>86</v>
      </c>
      <c r="F661" t="str">
        <v>88</v>
      </c>
      <c r="G661" t="str">
        <v>89</v>
      </c>
      <c r="H661" t="str">
        <v>91</v>
      </c>
      <c r="J661">
        <f t="shared" si="81"/>
        <v>3</v>
      </c>
      <c r="K661">
        <f t="shared" si="82"/>
        <v>1</v>
      </c>
      <c r="L661">
        <f t="shared" si="83"/>
        <v>2</v>
      </c>
      <c r="M661">
        <f t="shared" si="84"/>
        <v>2</v>
      </c>
      <c r="N661">
        <f t="shared" si="85"/>
        <v>1</v>
      </c>
      <c r="O661">
        <f t="shared" si="86"/>
        <v>2</v>
      </c>
      <c r="P661" t="str">
        <f t="shared" si="87"/>
        <v/>
      </c>
      <c r="R661" t="b">
        <f t="shared" si="88"/>
        <v>1</v>
      </c>
    </row>
    <row r="662" spans="1:18">
      <c r="A662" s="1" t="s">
        <v>660</v>
      </c>
      <c r="B662" t="str" cm="1">
        <f t="array" ref="B662:H662">_xlfn.TEXTSPLIT(A662, " ")</f>
        <v>13</v>
      </c>
      <c r="C662" t="str">
        <v>14</v>
      </c>
      <c r="D662" t="str">
        <v>17</v>
      </c>
      <c r="E662" t="str">
        <v>20</v>
      </c>
      <c r="F662" t="str">
        <v>22</v>
      </c>
      <c r="G662" t="str">
        <v>24</v>
      </c>
      <c r="H662" t="str">
        <v>27</v>
      </c>
      <c r="J662">
        <f t="shared" si="81"/>
        <v>1</v>
      </c>
      <c r="K662">
        <f t="shared" si="82"/>
        <v>3</v>
      </c>
      <c r="L662">
        <f t="shared" si="83"/>
        <v>3</v>
      </c>
      <c r="M662">
        <f t="shared" si="84"/>
        <v>2</v>
      </c>
      <c r="N662">
        <f t="shared" si="85"/>
        <v>2</v>
      </c>
      <c r="O662">
        <f t="shared" si="86"/>
        <v>3</v>
      </c>
      <c r="P662" t="str">
        <f t="shared" si="87"/>
        <v/>
      </c>
      <c r="R662" t="b">
        <f t="shared" si="88"/>
        <v>1</v>
      </c>
    </row>
    <row r="663" spans="1:18">
      <c r="A663" s="1" t="s">
        <v>661</v>
      </c>
      <c r="B663" t="str" cm="1">
        <f t="array" ref="B663:I663">_xlfn.TEXTSPLIT(A663, " ")</f>
        <v>17</v>
      </c>
      <c r="C663" t="str">
        <v>20</v>
      </c>
      <c r="D663" t="str">
        <v>23</v>
      </c>
      <c r="E663" t="str">
        <v>25</v>
      </c>
      <c r="F663" t="str">
        <v>26</v>
      </c>
      <c r="G663" t="str">
        <v>28</v>
      </c>
      <c r="H663" t="str">
        <v>30</v>
      </c>
      <c r="I663" t="str">
        <v>31</v>
      </c>
      <c r="J663">
        <f t="shared" si="81"/>
        <v>3</v>
      </c>
      <c r="K663">
        <f t="shared" si="82"/>
        <v>3</v>
      </c>
      <c r="L663">
        <f t="shared" si="83"/>
        <v>2</v>
      </c>
      <c r="M663">
        <f t="shared" si="84"/>
        <v>1</v>
      </c>
      <c r="N663">
        <f t="shared" si="85"/>
        <v>2</v>
      </c>
      <c r="O663">
        <f t="shared" si="86"/>
        <v>2</v>
      </c>
      <c r="P663">
        <f t="shared" si="87"/>
        <v>1</v>
      </c>
      <c r="R663" t="b">
        <f t="shared" si="88"/>
        <v>1</v>
      </c>
    </row>
    <row r="664" spans="1:18">
      <c r="A664" s="1" t="s">
        <v>662</v>
      </c>
      <c r="B664" t="str" cm="1">
        <f t="array" ref="B664:G664">_xlfn.TEXTSPLIT(A664, " ")</f>
        <v>47</v>
      </c>
      <c r="C664" t="str">
        <v>48</v>
      </c>
      <c r="D664" t="str">
        <v>50</v>
      </c>
      <c r="E664" t="str">
        <v>53</v>
      </c>
      <c r="F664" t="str">
        <v>55</v>
      </c>
      <c r="G664" t="str">
        <v>57</v>
      </c>
      <c r="J664">
        <f t="shared" si="81"/>
        <v>1</v>
      </c>
      <c r="K664">
        <f t="shared" si="82"/>
        <v>2</v>
      </c>
      <c r="L664">
        <f t="shared" si="83"/>
        <v>3</v>
      </c>
      <c r="M664">
        <f t="shared" si="84"/>
        <v>2</v>
      </c>
      <c r="N664">
        <f t="shared" si="85"/>
        <v>2</v>
      </c>
      <c r="O664" t="str">
        <f t="shared" si="86"/>
        <v/>
      </c>
      <c r="P664" t="str">
        <f t="shared" si="87"/>
        <v/>
      </c>
      <c r="R664" t="b">
        <f t="shared" si="88"/>
        <v>1</v>
      </c>
    </row>
    <row r="665" spans="1:18">
      <c r="A665" s="1" t="s">
        <v>663</v>
      </c>
      <c r="B665" t="str" cm="1">
        <f t="array" ref="B665:G665">_xlfn.TEXTSPLIT(A665, " ")</f>
        <v>61</v>
      </c>
      <c r="C665" t="str">
        <v>62</v>
      </c>
      <c r="D665" t="str">
        <v>65</v>
      </c>
      <c r="E665" t="str">
        <v>68</v>
      </c>
      <c r="F665" t="str">
        <v>71</v>
      </c>
      <c r="G665" t="str">
        <v>74</v>
      </c>
      <c r="J665">
        <f t="shared" si="81"/>
        <v>1</v>
      </c>
      <c r="K665">
        <f t="shared" si="82"/>
        <v>3</v>
      </c>
      <c r="L665">
        <f t="shared" si="83"/>
        <v>3</v>
      </c>
      <c r="M665">
        <f t="shared" si="84"/>
        <v>3</v>
      </c>
      <c r="N665">
        <f t="shared" si="85"/>
        <v>3</v>
      </c>
      <c r="O665" t="str">
        <f t="shared" si="86"/>
        <v/>
      </c>
      <c r="P665" t="str">
        <f t="shared" si="87"/>
        <v/>
      </c>
      <c r="R665" t="b">
        <f t="shared" si="88"/>
        <v>1</v>
      </c>
    </row>
    <row r="666" spans="1:18">
      <c r="A666" s="1" t="s">
        <v>664</v>
      </c>
      <c r="B666" t="str" cm="1">
        <f t="array" ref="B666:G666">_xlfn.TEXTSPLIT(A666, " ")</f>
        <v>70</v>
      </c>
      <c r="C666" t="str">
        <v>69</v>
      </c>
      <c r="D666" t="str">
        <v>68</v>
      </c>
      <c r="E666" t="str">
        <v>67</v>
      </c>
      <c r="F666" t="str">
        <v>66</v>
      </c>
      <c r="G666" t="str">
        <v>65</v>
      </c>
      <c r="J666">
        <f t="shared" si="81"/>
        <v>-1</v>
      </c>
      <c r="K666">
        <f t="shared" si="82"/>
        <v>-1</v>
      </c>
      <c r="L666">
        <f t="shared" si="83"/>
        <v>-1</v>
      </c>
      <c r="M666">
        <f t="shared" si="84"/>
        <v>-1</v>
      </c>
      <c r="N666">
        <f t="shared" si="85"/>
        <v>-1</v>
      </c>
      <c r="O666" t="str">
        <f t="shared" si="86"/>
        <v/>
      </c>
      <c r="P666" t="str">
        <f t="shared" si="87"/>
        <v/>
      </c>
      <c r="R666" t="b">
        <f t="shared" si="88"/>
        <v>1</v>
      </c>
    </row>
    <row r="667" spans="1:18">
      <c r="A667" s="1" t="s">
        <v>665</v>
      </c>
      <c r="B667" t="str" cm="1">
        <f t="array" ref="B667:H667">_xlfn.TEXTSPLIT(A667, " ")</f>
        <v>91</v>
      </c>
      <c r="C667" t="str">
        <v>90</v>
      </c>
      <c r="D667" t="str">
        <v>87</v>
      </c>
      <c r="E667" t="str">
        <v>86</v>
      </c>
      <c r="F667" t="str">
        <v>84</v>
      </c>
      <c r="G667" t="str">
        <v>83</v>
      </c>
      <c r="H667" t="str">
        <v>80</v>
      </c>
      <c r="J667">
        <f t="shared" si="81"/>
        <v>-1</v>
      </c>
      <c r="K667">
        <f t="shared" si="82"/>
        <v>-3</v>
      </c>
      <c r="L667">
        <f t="shared" si="83"/>
        <v>-1</v>
      </c>
      <c r="M667">
        <f t="shared" si="84"/>
        <v>-2</v>
      </c>
      <c r="N667">
        <f t="shared" si="85"/>
        <v>-1</v>
      </c>
      <c r="O667">
        <f t="shared" si="86"/>
        <v>-3</v>
      </c>
      <c r="P667" t="str">
        <f t="shared" si="87"/>
        <v/>
      </c>
      <c r="R667" t="b">
        <f t="shared" si="88"/>
        <v>1</v>
      </c>
    </row>
    <row r="668" spans="1:18">
      <c r="A668" s="1" t="s">
        <v>666</v>
      </c>
      <c r="B668" t="str" cm="1">
        <f t="array" ref="B668:I668">_xlfn.TEXTSPLIT(A668, " ")</f>
        <v>65</v>
      </c>
      <c r="C668" t="str">
        <v>66</v>
      </c>
      <c r="D668" t="str">
        <v>68</v>
      </c>
      <c r="E668" t="str">
        <v>71</v>
      </c>
      <c r="F668" t="str">
        <v>74</v>
      </c>
      <c r="G668" t="str">
        <v>75</v>
      </c>
      <c r="H668" t="str">
        <v>77</v>
      </c>
      <c r="I668" t="str">
        <v>80</v>
      </c>
      <c r="J668">
        <f t="shared" si="81"/>
        <v>1</v>
      </c>
      <c r="K668">
        <f t="shared" si="82"/>
        <v>2</v>
      </c>
      <c r="L668">
        <f t="shared" si="83"/>
        <v>3</v>
      </c>
      <c r="M668">
        <f t="shared" si="84"/>
        <v>3</v>
      </c>
      <c r="N668">
        <f t="shared" si="85"/>
        <v>1</v>
      </c>
      <c r="O668">
        <f t="shared" si="86"/>
        <v>2</v>
      </c>
      <c r="P668">
        <f t="shared" si="87"/>
        <v>3</v>
      </c>
      <c r="R668" t="b">
        <f t="shared" si="88"/>
        <v>1</v>
      </c>
    </row>
    <row r="669" spans="1:18">
      <c r="A669" s="1" t="s">
        <v>667</v>
      </c>
      <c r="B669" t="str" cm="1">
        <f t="array" ref="B669:H669">_xlfn.TEXTSPLIT(A669, " ")</f>
        <v>21</v>
      </c>
      <c r="C669" t="str">
        <v>18</v>
      </c>
      <c r="D669" t="str">
        <v>15</v>
      </c>
      <c r="E669" t="str">
        <v>12</v>
      </c>
      <c r="F669" t="str">
        <v>9</v>
      </c>
      <c r="G669" t="str">
        <v>7</v>
      </c>
      <c r="H669" t="str">
        <v>6</v>
      </c>
      <c r="J669">
        <f t="shared" si="81"/>
        <v>-3</v>
      </c>
      <c r="K669">
        <f t="shared" si="82"/>
        <v>-3</v>
      </c>
      <c r="L669">
        <f t="shared" si="83"/>
        <v>-3</v>
      </c>
      <c r="M669">
        <f t="shared" si="84"/>
        <v>-3</v>
      </c>
      <c r="N669">
        <f t="shared" si="85"/>
        <v>-2</v>
      </c>
      <c r="O669">
        <f t="shared" si="86"/>
        <v>-1</v>
      </c>
      <c r="P669" t="str">
        <f t="shared" si="87"/>
        <v/>
      </c>
      <c r="R669" t="b">
        <f t="shared" si="88"/>
        <v>1</v>
      </c>
    </row>
    <row r="670" spans="1:18">
      <c r="A670" s="1" t="s">
        <v>668</v>
      </c>
      <c r="B670" t="str" cm="1">
        <f t="array" ref="B670:G670">_xlfn.TEXTSPLIT(A670, " ")</f>
        <v>17</v>
      </c>
      <c r="C670" t="str">
        <v>20</v>
      </c>
      <c r="D670" t="str">
        <v>21</v>
      </c>
      <c r="E670" t="str">
        <v>22</v>
      </c>
      <c r="F670" t="str">
        <v>25</v>
      </c>
      <c r="G670" t="str">
        <v>28</v>
      </c>
      <c r="J670">
        <f t="shared" si="81"/>
        <v>3</v>
      </c>
      <c r="K670">
        <f t="shared" si="82"/>
        <v>1</v>
      </c>
      <c r="L670">
        <f t="shared" si="83"/>
        <v>1</v>
      </c>
      <c r="M670">
        <f t="shared" si="84"/>
        <v>3</v>
      </c>
      <c r="N670">
        <f t="shared" si="85"/>
        <v>3</v>
      </c>
      <c r="O670" t="str">
        <f t="shared" si="86"/>
        <v/>
      </c>
      <c r="P670" t="str">
        <f t="shared" si="87"/>
        <v/>
      </c>
      <c r="R670" t="b">
        <f t="shared" si="88"/>
        <v>1</v>
      </c>
    </row>
    <row r="671" spans="1:18">
      <c r="A671" s="1" t="s">
        <v>669</v>
      </c>
      <c r="B671" t="str" cm="1">
        <f t="array" ref="B671:G671">_xlfn.TEXTSPLIT(A671, " ")</f>
        <v>79</v>
      </c>
      <c r="C671" t="str">
        <v>80</v>
      </c>
      <c r="D671" t="str">
        <v>81</v>
      </c>
      <c r="E671" t="str">
        <v>83</v>
      </c>
      <c r="F671" t="str">
        <v>86</v>
      </c>
      <c r="G671" t="str">
        <v>87</v>
      </c>
      <c r="J671">
        <f t="shared" si="81"/>
        <v>1</v>
      </c>
      <c r="K671">
        <f t="shared" si="82"/>
        <v>1</v>
      </c>
      <c r="L671">
        <f t="shared" si="83"/>
        <v>2</v>
      </c>
      <c r="M671">
        <f t="shared" si="84"/>
        <v>3</v>
      </c>
      <c r="N671">
        <f t="shared" si="85"/>
        <v>1</v>
      </c>
      <c r="O671" t="str">
        <f t="shared" si="86"/>
        <v/>
      </c>
      <c r="P671" t="str">
        <f t="shared" si="87"/>
        <v/>
      </c>
      <c r="R671" t="b">
        <f t="shared" si="88"/>
        <v>1</v>
      </c>
    </row>
    <row r="672" spans="1:18">
      <c r="A672" s="1" t="s">
        <v>670</v>
      </c>
      <c r="B672" t="str" cm="1">
        <f t="array" ref="B672:F672">_xlfn.TEXTSPLIT(A672, " ")</f>
        <v>21</v>
      </c>
      <c r="C672" t="str">
        <v>18</v>
      </c>
      <c r="D672" t="str">
        <v>17</v>
      </c>
      <c r="E672" t="str">
        <v>15</v>
      </c>
      <c r="F672" t="str">
        <v>13</v>
      </c>
      <c r="J672">
        <f t="shared" si="81"/>
        <v>-3</v>
      </c>
      <c r="K672">
        <f t="shared" si="82"/>
        <v>-1</v>
      </c>
      <c r="L672">
        <f t="shared" si="83"/>
        <v>-2</v>
      </c>
      <c r="M672">
        <f t="shared" si="84"/>
        <v>-2</v>
      </c>
      <c r="N672" t="str">
        <f t="shared" si="85"/>
        <v/>
      </c>
      <c r="O672" t="str">
        <f t="shared" si="86"/>
        <v/>
      </c>
      <c r="P672" t="str">
        <f t="shared" si="87"/>
        <v/>
      </c>
      <c r="R672" t="b">
        <f t="shared" si="88"/>
        <v>1</v>
      </c>
    </row>
    <row r="673" spans="1:18">
      <c r="A673" s="1" t="s">
        <v>671</v>
      </c>
      <c r="B673" t="str" cm="1">
        <f t="array" ref="B673:F673">_xlfn.TEXTSPLIT(A673, " ")</f>
        <v>96</v>
      </c>
      <c r="C673" t="str">
        <v>95</v>
      </c>
      <c r="D673" t="str">
        <v>92</v>
      </c>
      <c r="E673" t="str">
        <v>89</v>
      </c>
      <c r="F673" t="str">
        <v>88</v>
      </c>
      <c r="J673">
        <f t="shared" si="81"/>
        <v>-1</v>
      </c>
      <c r="K673">
        <f t="shared" si="82"/>
        <v>-3</v>
      </c>
      <c r="L673">
        <f t="shared" si="83"/>
        <v>-3</v>
      </c>
      <c r="M673">
        <f t="shared" si="84"/>
        <v>-1</v>
      </c>
      <c r="N673" t="str">
        <f t="shared" si="85"/>
        <v/>
      </c>
      <c r="O673" t="str">
        <f t="shared" si="86"/>
        <v/>
      </c>
      <c r="P673" t="str">
        <f t="shared" si="87"/>
        <v/>
      </c>
      <c r="R673" t="b">
        <f t="shared" si="88"/>
        <v>1</v>
      </c>
    </row>
    <row r="674" spans="1:18">
      <c r="A674" s="1" t="s">
        <v>672</v>
      </c>
      <c r="B674" t="str" cm="1">
        <f t="array" ref="B674:G674">_xlfn.TEXTSPLIT(A674, " ")</f>
        <v>67</v>
      </c>
      <c r="C674" t="str">
        <v>66</v>
      </c>
      <c r="D674" t="str">
        <v>64</v>
      </c>
      <c r="E674" t="str">
        <v>62</v>
      </c>
      <c r="F674" t="str">
        <v>59</v>
      </c>
      <c r="G674" t="str">
        <v>58</v>
      </c>
      <c r="J674">
        <f t="shared" si="81"/>
        <v>-1</v>
      </c>
      <c r="K674">
        <f t="shared" si="82"/>
        <v>-2</v>
      </c>
      <c r="L674">
        <f t="shared" si="83"/>
        <v>-2</v>
      </c>
      <c r="M674">
        <f t="shared" si="84"/>
        <v>-3</v>
      </c>
      <c r="N674">
        <f t="shared" si="85"/>
        <v>-1</v>
      </c>
      <c r="O674" t="str">
        <f t="shared" si="86"/>
        <v/>
      </c>
      <c r="P674" t="str">
        <f t="shared" si="87"/>
        <v/>
      </c>
      <c r="R674" t="b">
        <f t="shared" si="88"/>
        <v>1</v>
      </c>
    </row>
    <row r="675" spans="1:18">
      <c r="A675" s="1" t="s">
        <v>673</v>
      </c>
      <c r="B675" t="str" cm="1">
        <f t="array" ref="B675:I675">_xlfn.TEXTSPLIT(A675, " ")</f>
        <v>20</v>
      </c>
      <c r="C675" t="str">
        <v>17</v>
      </c>
      <c r="D675" t="str">
        <v>14</v>
      </c>
      <c r="E675" t="str">
        <v>13</v>
      </c>
      <c r="F675" t="str">
        <v>11</v>
      </c>
      <c r="G675" t="str">
        <v>8</v>
      </c>
      <c r="H675" t="str">
        <v>6</v>
      </c>
      <c r="I675" t="str">
        <v>4</v>
      </c>
      <c r="J675">
        <f t="shared" si="81"/>
        <v>-3</v>
      </c>
      <c r="K675">
        <f t="shared" si="82"/>
        <v>-3</v>
      </c>
      <c r="L675">
        <f t="shared" si="83"/>
        <v>-1</v>
      </c>
      <c r="M675">
        <f t="shared" si="84"/>
        <v>-2</v>
      </c>
      <c r="N675">
        <f t="shared" si="85"/>
        <v>-3</v>
      </c>
      <c r="O675">
        <f t="shared" si="86"/>
        <v>-2</v>
      </c>
      <c r="P675">
        <f t="shared" si="87"/>
        <v>-2</v>
      </c>
      <c r="R675" t="b">
        <f t="shared" si="88"/>
        <v>1</v>
      </c>
    </row>
    <row r="676" spans="1:18">
      <c r="A676" s="1" t="s">
        <v>674</v>
      </c>
      <c r="B676" t="str" cm="1">
        <f t="array" ref="B676:H676">_xlfn.TEXTSPLIT(A676, " ")</f>
        <v>41</v>
      </c>
      <c r="C676" t="str">
        <v>38</v>
      </c>
      <c r="D676" t="str">
        <v>37</v>
      </c>
      <c r="E676" t="str">
        <v>34</v>
      </c>
      <c r="F676" t="str">
        <v>33</v>
      </c>
      <c r="G676" t="str">
        <v>31</v>
      </c>
      <c r="H676" t="str">
        <v>29</v>
      </c>
      <c r="J676">
        <f t="shared" si="81"/>
        <v>-3</v>
      </c>
      <c r="K676">
        <f t="shared" si="82"/>
        <v>-1</v>
      </c>
      <c r="L676">
        <f t="shared" si="83"/>
        <v>-3</v>
      </c>
      <c r="M676">
        <f t="shared" si="84"/>
        <v>-1</v>
      </c>
      <c r="N676">
        <f t="shared" si="85"/>
        <v>-2</v>
      </c>
      <c r="O676">
        <f t="shared" si="86"/>
        <v>-2</v>
      </c>
      <c r="P676" t="str">
        <f t="shared" si="87"/>
        <v/>
      </c>
      <c r="R676" t="b">
        <f t="shared" si="88"/>
        <v>1</v>
      </c>
    </row>
    <row r="677" spans="1:18">
      <c r="A677" s="1" t="s">
        <v>675</v>
      </c>
      <c r="B677" t="str" cm="1">
        <f t="array" ref="B677:F677">_xlfn.TEXTSPLIT(A677, " ")</f>
        <v>47</v>
      </c>
      <c r="C677" t="str">
        <v>44</v>
      </c>
      <c r="D677" t="str">
        <v>41</v>
      </c>
      <c r="E677" t="str">
        <v>39</v>
      </c>
      <c r="F677" t="str">
        <v>37</v>
      </c>
      <c r="J677">
        <f t="shared" si="81"/>
        <v>-3</v>
      </c>
      <c r="K677">
        <f t="shared" si="82"/>
        <v>-3</v>
      </c>
      <c r="L677">
        <f t="shared" si="83"/>
        <v>-2</v>
      </c>
      <c r="M677">
        <f t="shared" si="84"/>
        <v>-2</v>
      </c>
      <c r="N677" t="str">
        <f t="shared" si="85"/>
        <v/>
      </c>
      <c r="O677" t="str">
        <f t="shared" si="86"/>
        <v/>
      </c>
      <c r="P677" t="str">
        <f t="shared" si="87"/>
        <v/>
      </c>
      <c r="R677" t="b">
        <f t="shared" si="88"/>
        <v>1</v>
      </c>
    </row>
    <row r="678" spans="1:18">
      <c r="A678" s="1" t="s">
        <v>676</v>
      </c>
      <c r="B678" t="str" cm="1">
        <f t="array" ref="B678:H678">_xlfn.TEXTSPLIT(A678, " ")</f>
        <v>11</v>
      </c>
      <c r="C678" t="str">
        <v>8</v>
      </c>
      <c r="D678" t="str">
        <v>6</v>
      </c>
      <c r="E678" t="str">
        <v>4</v>
      </c>
      <c r="F678" t="str">
        <v>3</v>
      </c>
      <c r="G678" t="str">
        <v>2</v>
      </c>
      <c r="H678" t="str">
        <v>1</v>
      </c>
      <c r="J678">
        <f t="shared" si="81"/>
        <v>-3</v>
      </c>
      <c r="K678">
        <f t="shared" si="82"/>
        <v>-2</v>
      </c>
      <c r="L678">
        <f t="shared" si="83"/>
        <v>-2</v>
      </c>
      <c r="M678">
        <f t="shared" si="84"/>
        <v>-1</v>
      </c>
      <c r="N678">
        <f t="shared" si="85"/>
        <v>-1</v>
      </c>
      <c r="O678">
        <f t="shared" si="86"/>
        <v>-1</v>
      </c>
      <c r="P678" t="str">
        <f t="shared" si="87"/>
        <v/>
      </c>
      <c r="R678" t="b">
        <f t="shared" si="88"/>
        <v>1</v>
      </c>
    </row>
    <row r="679" spans="1:18">
      <c r="A679" s="1" t="s">
        <v>677</v>
      </c>
      <c r="B679" t="str" cm="1">
        <f t="array" ref="B679:H679">_xlfn.TEXTSPLIT(A679, " ")</f>
        <v>62</v>
      </c>
      <c r="C679" t="str">
        <v>61</v>
      </c>
      <c r="D679" t="str">
        <v>59</v>
      </c>
      <c r="E679" t="str">
        <v>56</v>
      </c>
      <c r="F679" t="str">
        <v>53</v>
      </c>
      <c r="G679" t="str">
        <v>52</v>
      </c>
      <c r="H679" t="str">
        <v>49</v>
      </c>
      <c r="J679">
        <f t="shared" si="81"/>
        <v>-1</v>
      </c>
      <c r="K679">
        <f t="shared" si="82"/>
        <v>-2</v>
      </c>
      <c r="L679">
        <f t="shared" si="83"/>
        <v>-3</v>
      </c>
      <c r="M679">
        <f t="shared" si="84"/>
        <v>-3</v>
      </c>
      <c r="N679">
        <f t="shared" si="85"/>
        <v>-1</v>
      </c>
      <c r="O679">
        <f t="shared" si="86"/>
        <v>-3</v>
      </c>
      <c r="P679" t="str">
        <f t="shared" si="87"/>
        <v/>
      </c>
      <c r="R679" t="b">
        <f t="shared" si="88"/>
        <v>1</v>
      </c>
    </row>
    <row r="680" spans="1:18">
      <c r="A680" s="1" t="s">
        <v>678</v>
      </c>
      <c r="B680" t="str" cm="1">
        <f t="array" ref="B680:I680">_xlfn.TEXTSPLIT(A680, " ")</f>
        <v>53</v>
      </c>
      <c r="C680" t="str">
        <v>50</v>
      </c>
      <c r="D680" t="str">
        <v>48</v>
      </c>
      <c r="E680" t="str">
        <v>45</v>
      </c>
      <c r="F680" t="str">
        <v>43</v>
      </c>
      <c r="G680" t="str">
        <v>40</v>
      </c>
      <c r="H680" t="str">
        <v>37</v>
      </c>
      <c r="I680" t="str">
        <v>34</v>
      </c>
      <c r="J680">
        <f t="shared" si="81"/>
        <v>-3</v>
      </c>
      <c r="K680">
        <f t="shared" si="82"/>
        <v>-2</v>
      </c>
      <c r="L680">
        <f t="shared" si="83"/>
        <v>-3</v>
      </c>
      <c r="M680">
        <f t="shared" si="84"/>
        <v>-2</v>
      </c>
      <c r="N680">
        <f t="shared" si="85"/>
        <v>-3</v>
      </c>
      <c r="O680">
        <f t="shared" si="86"/>
        <v>-3</v>
      </c>
      <c r="P680">
        <f t="shared" si="87"/>
        <v>-3</v>
      </c>
      <c r="R680" t="b">
        <f t="shared" si="88"/>
        <v>1</v>
      </c>
    </row>
    <row r="681" spans="1:18">
      <c r="A681" s="1" t="s">
        <v>679</v>
      </c>
      <c r="B681" t="str" cm="1">
        <f t="array" ref="B681:H681">_xlfn.TEXTSPLIT(A681, " ")</f>
        <v>62</v>
      </c>
      <c r="C681" t="str">
        <v>59</v>
      </c>
      <c r="D681" t="str">
        <v>58</v>
      </c>
      <c r="E681" t="str">
        <v>57</v>
      </c>
      <c r="F681" t="str">
        <v>56</v>
      </c>
      <c r="G681" t="str">
        <v>53</v>
      </c>
      <c r="H681" t="str">
        <v>51</v>
      </c>
      <c r="J681">
        <f t="shared" si="81"/>
        <v>-3</v>
      </c>
      <c r="K681">
        <f t="shared" si="82"/>
        <v>-1</v>
      </c>
      <c r="L681">
        <f t="shared" si="83"/>
        <v>-1</v>
      </c>
      <c r="M681">
        <f t="shared" si="84"/>
        <v>-1</v>
      </c>
      <c r="N681">
        <f t="shared" si="85"/>
        <v>-3</v>
      </c>
      <c r="O681">
        <f t="shared" si="86"/>
        <v>-2</v>
      </c>
      <c r="P681" t="str">
        <f t="shared" si="87"/>
        <v/>
      </c>
      <c r="R681" t="b">
        <f t="shared" si="88"/>
        <v>1</v>
      </c>
    </row>
    <row r="682" spans="1:18">
      <c r="A682" s="1" t="s">
        <v>680</v>
      </c>
      <c r="B682" t="str" cm="1">
        <f t="array" ref="B682:H682">_xlfn.TEXTSPLIT(A682, " ")</f>
        <v>47</v>
      </c>
      <c r="C682" t="str">
        <v>44</v>
      </c>
      <c r="D682" t="str">
        <v>43</v>
      </c>
      <c r="E682" t="str">
        <v>42</v>
      </c>
      <c r="F682" t="str">
        <v>41</v>
      </c>
      <c r="G682" t="str">
        <v>40</v>
      </c>
      <c r="H682" t="str">
        <v>37</v>
      </c>
      <c r="J682">
        <f t="shared" si="81"/>
        <v>-3</v>
      </c>
      <c r="K682">
        <f t="shared" si="82"/>
        <v>-1</v>
      </c>
      <c r="L682">
        <f t="shared" si="83"/>
        <v>-1</v>
      </c>
      <c r="M682">
        <f t="shared" si="84"/>
        <v>-1</v>
      </c>
      <c r="N682">
        <f t="shared" si="85"/>
        <v>-1</v>
      </c>
      <c r="O682">
        <f t="shared" si="86"/>
        <v>-3</v>
      </c>
      <c r="P682" t="str">
        <f t="shared" si="87"/>
        <v/>
      </c>
      <c r="R682" t="b">
        <f t="shared" si="88"/>
        <v>1</v>
      </c>
    </row>
    <row r="683" spans="1:18">
      <c r="A683" s="1" t="s">
        <v>681</v>
      </c>
      <c r="B683" t="str" cm="1">
        <f t="array" ref="B683:H683">_xlfn.TEXTSPLIT(A683, " ")</f>
        <v>39</v>
      </c>
      <c r="C683" t="str">
        <v>40</v>
      </c>
      <c r="D683" t="str">
        <v>42</v>
      </c>
      <c r="E683" t="str">
        <v>43</v>
      </c>
      <c r="F683" t="str">
        <v>46</v>
      </c>
      <c r="G683" t="str">
        <v>48</v>
      </c>
      <c r="H683" t="str">
        <v>49</v>
      </c>
      <c r="J683">
        <f t="shared" si="81"/>
        <v>1</v>
      </c>
      <c r="K683">
        <f t="shared" si="82"/>
        <v>2</v>
      </c>
      <c r="L683">
        <f t="shared" si="83"/>
        <v>1</v>
      </c>
      <c r="M683">
        <f t="shared" si="84"/>
        <v>3</v>
      </c>
      <c r="N683">
        <f t="shared" si="85"/>
        <v>2</v>
      </c>
      <c r="O683">
        <f t="shared" si="86"/>
        <v>1</v>
      </c>
      <c r="P683" t="str">
        <f t="shared" si="87"/>
        <v/>
      </c>
      <c r="R683" t="b">
        <f t="shared" si="88"/>
        <v>1</v>
      </c>
    </row>
    <row r="684" spans="1:18">
      <c r="A684" s="1" t="s">
        <v>682</v>
      </c>
      <c r="B684" t="str" cm="1">
        <f t="array" ref="B684:I684">_xlfn.TEXTSPLIT(A684, " ")</f>
        <v>86</v>
      </c>
      <c r="C684" t="str">
        <v>83</v>
      </c>
      <c r="D684" t="str">
        <v>80</v>
      </c>
      <c r="E684" t="str">
        <v>78</v>
      </c>
      <c r="F684" t="str">
        <v>75</v>
      </c>
      <c r="G684" t="str">
        <v>72</v>
      </c>
      <c r="H684" t="str">
        <v>71</v>
      </c>
      <c r="I684" t="str">
        <v>68</v>
      </c>
      <c r="J684">
        <f t="shared" si="81"/>
        <v>-3</v>
      </c>
      <c r="K684">
        <f t="shared" si="82"/>
        <v>-3</v>
      </c>
      <c r="L684">
        <f t="shared" si="83"/>
        <v>-2</v>
      </c>
      <c r="M684">
        <f t="shared" si="84"/>
        <v>-3</v>
      </c>
      <c r="N684">
        <f t="shared" si="85"/>
        <v>-3</v>
      </c>
      <c r="O684">
        <f t="shared" si="86"/>
        <v>-1</v>
      </c>
      <c r="P684">
        <f t="shared" si="87"/>
        <v>-3</v>
      </c>
      <c r="R684" t="b">
        <f t="shared" si="88"/>
        <v>1</v>
      </c>
    </row>
    <row r="685" spans="1:18">
      <c r="A685" s="1" t="s">
        <v>683</v>
      </c>
      <c r="B685" t="str" cm="1">
        <f t="array" ref="B685:H685">_xlfn.TEXTSPLIT(A685, " ")</f>
        <v>5</v>
      </c>
      <c r="C685" t="str">
        <v>6</v>
      </c>
      <c r="D685" t="str">
        <v>8</v>
      </c>
      <c r="E685" t="str">
        <v>9</v>
      </c>
      <c r="F685" t="str">
        <v>12</v>
      </c>
      <c r="G685" t="str">
        <v>13</v>
      </c>
      <c r="H685" t="str">
        <v>14</v>
      </c>
      <c r="J685">
        <f t="shared" si="81"/>
        <v>1</v>
      </c>
      <c r="K685">
        <f t="shared" si="82"/>
        <v>2</v>
      </c>
      <c r="L685">
        <f t="shared" si="83"/>
        <v>1</v>
      </c>
      <c r="M685">
        <f t="shared" si="84"/>
        <v>3</v>
      </c>
      <c r="N685">
        <f t="shared" si="85"/>
        <v>1</v>
      </c>
      <c r="O685">
        <f t="shared" si="86"/>
        <v>1</v>
      </c>
      <c r="P685" t="str">
        <f t="shared" si="87"/>
        <v/>
      </c>
      <c r="R685" t="b">
        <f t="shared" si="88"/>
        <v>1</v>
      </c>
    </row>
    <row r="686" spans="1:18">
      <c r="A686" s="1" t="s">
        <v>684</v>
      </c>
      <c r="B686" t="str" cm="1">
        <f t="array" ref="B686:G686">_xlfn.TEXTSPLIT(A686, " ")</f>
        <v>33</v>
      </c>
      <c r="C686" t="str">
        <v>34</v>
      </c>
      <c r="D686" t="str">
        <v>37</v>
      </c>
      <c r="E686" t="str">
        <v>40</v>
      </c>
      <c r="F686" t="str">
        <v>41</v>
      </c>
      <c r="G686" t="str">
        <v>42</v>
      </c>
      <c r="J686">
        <f t="shared" si="81"/>
        <v>1</v>
      </c>
      <c r="K686">
        <f t="shared" si="82"/>
        <v>3</v>
      </c>
      <c r="L686">
        <f t="shared" si="83"/>
        <v>3</v>
      </c>
      <c r="M686">
        <f t="shared" si="84"/>
        <v>1</v>
      </c>
      <c r="N686">
        <f t="shared" si="85"/>
        <v>1</v>
      </c>
      <c r="O686" t="str">
        <f t="shared" si="86"/>
        <v/>
      </c>
      <c r="P686" t="str">
        <f t="shared" si="87"/>
        <v/>
      </c>
      <c r="R686" t="b">
        <f t="shared" si="88"/>
        <v>1</v>
      </c>
    </row>
    <row r="687" spans="1:18">
      <c r="A687" s="1" t="s">
        <v>685</v>
      </c>
      <c r="B687" t="str" cm="1">
        <f t="array" ref="B687:G687">_xlfn.TEXTSPLIT(A687, " ")</f>
        <v>92</v>
      </c>
      <c r="C687" t="str">
        <v>89</v>
      </c>
      <c r="D687" t="str">
        <v>86</v>
      </c>
      <c r="E687" t="str">
        <v>83</v>
      </c>
      <c r="F687" t="str">
        <v>80</v>
      </c>
      <c r="G687" t="str">
        <v>78</v>
      </c>
      <c r="J687">
        <f t="shared" si="81"/>
        <v>-3</v>
      </c>
      <c r="K687">
        <f t="shared" si="82"/>
        <v>-3</v>
      </c>
      <c r="L687">
        <f t="shared" si="83"/>
        <v>-3</v>
      </c>
      <c r="M687">
        <f t="shared" si="84"/>
        <v>-3</v>
      </c>
      <c r="N687">
        <f t="shared" si="85"/>
        <v>-2</v>
      </c>
      <c r="O687" t="str">
        <f t="shared" si="86"/>
        <v/>
      </c>
      <c r="P687" t="str">
        <f t="shared" si="87"/>
        <v/>
      </c>
      <c r="R687" t="b">
        <f t="shared" si="88"/>
        <v>1</v>
      </c>
    </row>
    <row r="688" spans="1:18">
      <c r="A688" s="1" t="s">
        <v>686</v>
      </c>
      <c r="B688" t="str" cm="1">
        <f t="array" ref="B688:H688">_xlfn.TEXTSPLIT(A688, " ")</f>
        <v>82</v>
      </c>
      <c r="C688" t="str">
        <v>85</v>
      </c>
      <c r="D688" t="str">
        <v>87</v>
      </c>
      <c r="E688" t="str">
        <v>89</v>
      </c>
      <c r="F688" t="str">
        <v>92</v>
      </c>
      <c r="G688" t="str">
        <v>93</v>
      </c>
      <c r="H688" t="str">
        <v>95</v>
      </c>
      <c r="J688">
        <f t="shared" si="81"/>
        <v>3</v>
      </c>
      <c r="K688">
        <f t="shared" si="82"/>
        <v>2</v>
      </c>
      <c r="L688">
        <f t="shared" si="83"/>
        <v>2</v>
      </c>
      <c r="M688">
        <f t="shared" si="84"/>
        <v>3</v>
      </c>
      <c r="N688">
        <f t="shared" si="85"/>
        <v>1</v>
      </c>
      <c r="O688">
        <f t="shared" si="86"/>
        <v>2</v>
      </c>
      <c r="P688" t="str">
        <f t="shared" si="87"/>
        <v/>
      </c>
      <c r="R688" t="b">
        <f t="shared" si="88"/>
        <v>1</v>
      </c>
    </row>
    <row r="689" spans="1:18">
      <c r="A689" s="1" t="s">
        <v>687</v>
      </c>
      <c r="B689" t="str" cm="1">
        <f t="array" ref="B689:H689">_xlfn.TEXTSPLIT(A689, " ")</f>
        <v>70</v>
      </c>
      <c r="C689" t="str">
        <v>68</v>
      </c>
      <c r="D689" t="str">
        <v>66</v>
      </c>
      <c r="E689" t="str">
        <v>64</v>
      </c>
      <c r="F689" t="str">
        <v>63</v>
      </c>
      <c r="G689" t="str">
        <v>62</v>
      </c>
      <c r="H689" t="str">
        <v>59</v>
      </c>
      <c r="J689">
        <f t="shared" si="81"/>
        <v>-2</v>
      </c>
      <c r="K689">
        <f t="shared" si="82"/>
        <v>-2</v>
      </c>
      <c r="L689">
        <f t="shared" si="83"/>
        <v>-2</v>
      </c>
      <c r="M689">
        <f t="shared" si="84"/>
        <v>-1</v>
      </c>
      <c r="N689">
        <f t="shared" si="85"/>
        <v>-1</v>
      </c>
      <c r="O689">
        <f t="shared" si="86"/>
        <v>-3</v>
      </c>
      <c r="P689" t="str">
        <f t="shared" si="87"/>
        <v/>
      </c>
      <c r="R689" t="b">
        <f t="shared" si="88"/>
        <v>1</v>
      </c>
    </row>
    <row r="690" spans="1:18">
      <c r="A690" s="1" t="s">
        <v>688</v>
      </c>
      <c r="B690" t="str" cm="1">
        <f t="array" ref="B690:H690">_xlfn.TEXTSPLIT(A690, " ")</f>
        <v>65</v>
      </c>
      <c r="C690" t="str">
        <v>63</v>
      </c>
      <c r="D690" t="str">
        <v>60</v>
      </c>
      <c r="E690" t="str">
        <v>59</v>
      </c>
      <c r="F690" t="str">
        <v>56</v>
      </c>
      <c r="G690" t="str">
        <v>53</v>
      </c>
      <c r="H690" t="str">
        <v>51</v>
      </c>
      <c r="J690">
        <f t="shared" si="81"/>
        <v>-2</v>
      </c>
      <c r="K690">
        <f t="shared" si="82"/>
        <v>-3</v>
      </c>
      <c r="L690">
        <f t="shared" si="83"/>
        <v>-1</v>
      </c>
      <c r="M690">
        <f t="shared" si="84"/>
        <v>-3</v>
      </c>
      <c r="N690">
        <f t="shared" si="85"/>
        <v>-3</v>
      </c>
      <c r="O690">
        <f t="shared" si="86"/>
        <v>-2</v>
      </c>
      <c r="P690" t="str">
        <f t="shared" si="87"/>
        <v/>
      </c>
      <c r="R690" t="b">
        <f t="shared" si="88"/>
        <v>1</v>
      </c>
    </row>
    <row r="691" spans="1:18">
      <c r="A691" s="1" t="s">
        <v>689</v>
      </c>
      <c r="B691" t="str" cm="1">
        <f t="array" ref="B691:H691">_xlfn.TEXTSPLIT(A691, " ")</f>
        <v>4</v>
      </c>
      <c r="C691" t="str">
        <v>7</v>
      </c>
      <c r="D691" t="str">
        <v>8</v>
      </c>
      <c r="E691" t="str">
        <v>10</v>
      </c>
      <c r="F691" t="str">
        <v>11</v>
      </c>
      <c r="G691" t="str">
        <v>14</v>
      </c>
      <c r="H691" t="str">
        <v>15</v>
      </c>
      <c r="J691">
        <f t="shared" si="81"/>
        <v>3</v>
      </c>
      <c r="K691">
        <f t="shared" si="82"/>
        <v>1</v>
      </c>
      <c r="L691">
        <f t="shared" si="83"/>
        <v>2</v>
      </c>
      <c r="M691">
        <f t="shared" si="84"/>
        <v>1</v>
      </c>
      <c r="N691">
        <f t="shared" si="85"/>
        <v>3</v>
      </c>
      <c r="O691">
        <f t="shared" si="86"/>
        <v>1</v>
      </c>
      <c r="P691" t="str">
        <f t="shared" si="87"/>
        <v/>
      </c>
      <c r="R691" t="b">
        <f t="shared" si="88"/>
        <v>1</v>
      </c>
    </row>
    <row r="692" spans="1:18">
      <c r="A692" s="1" t="s">
        <v>690</v>
      </c>
      <c r="B692" t="str" cm="1">
        <f t="array" ref="B692:H692">_xlfn.TEXTSPLIT(A692, " ")</f>
        <v>63</v>
      </c>
      <c r="C692" t="str">
        <v>65</v>
      </c>
      <c r="D692" t="str">
        <v>68</v>
      </c>
      <c r="E692" t="str">
        <v>71</v>
      </c>
      <c r="F692" t="str">
        <v>74</v>
      </c>
      <c r="G692" t="str">
        <v>75</v>
      </c>
      <c r="H692" t="str">
        <v>77</v>
      </c>
      <c r="J692">
        <f t="shared" si="81"/>
        <v>2</v>
      </c>
      <c r="K692">
        <f t="shared" si="82"/>
        <v>3</v>
      </c>
      <c r="L692">
        <f t="shared" si="83"/>
        <v>3</v>
      </c>
      <c r="M692">
        <f t="shared" si="84"/>
        <v>3</v>
      </c>
      <c r="N692">
        <f t="shared" si="85"/>
        <v>1</v>
      </c>
      <c r="O692">
        <f t="shared" si="86"/>
        <v>2</v>
      </c>
      <c r="P692" t="str">
        <f t="shared" si="87"/>
        <v/>
      </c>
      <c r="R692" t="b">
        <f t="shared" si="88"/>
        <v>1</v>
      </c>
    </row>
    <row r="693" spans="1:18">
      <c r="A693" s="1" t="s">
        <v>691</v>
      </c>
      <c r="B693" t="str" cm="1">
        <f t="array" ref="B693:H693">_xlfn.TEXTSPLIT(A693, " ")</f>
        <v>58</v>
      </c>
      <c r="C693" t="str">
        <v>60</v>
      </c>
      <c r="D693" t="str">
        <v>62</v>
      </c>
      <c r="E693" t="str">
        <v>64</v>
      </c>
      <c r="F693" t="str">
        <v>65</v>
      </c>
      <c r="G693" t="str">
        <v>68</v>
      </c>
      <c r="H693" t="str">
        <v>69</v>
      </c>
      <c r="J693">
        <f t="shared" si="81"/>
        <v>2</v>
      </c>
      <c r="K693">
        <f t="shared" si="82"/>
        <v>2</v>
      </c>
      <c r="L693">
        <f t="shared" si="83"/>
        <v>2</v>
      </c>
      <c r="M693">
        <f t="shared" si="84"/>
        <v>1</v>
      </c>
      <c r="N693">
        <f t="shared" si="85"/>
        <v>3</v>
      </c>
      <c r="O693">
        <f t="shared" si="86"/>
        <v>1</v>
      </c>
      <c r="P693" t="str">
        <f t="shared" si="87"/>
        <v/>
      </c>
      <c r="R693" t="b">
        <f t="shared" si="88"/>
        <v>1</v>
      </c>
    </row>
    <row r="694" spans="1:18">
      <c r="A694" s="1" t="s">
        <v>692</v>
      </c>
      <c r="B694" t="str" cm="1">
        <f t="array" ref="B694:F694">_xlfn.TEXTSPLIT(A694, " ")</f>
        <v>10</v>
      </c>
      <c r="C694" t="str">
        <v>11</v>
      </c>
      <c r="D694" t="str">
        <v>13</v>
      </c>
      <c r="E694" t="str">
        <v>16</v>
      </c>
      <c r="F694" t="str">
        <v>19</v>
      </c>
      <c r="J694">
        <f t="shared" si="81"/>
        <v>1</v>
      </c>
      <c r="K694">
        <f t="shared" si="82"/>
        <v>2</v>
      </c>
      <c r="L694">
        <f t="shared" si="83"/>
        <v>3</v>
      </c>
      <c r="M694">
        <f t="shared" si="84"/>
        <v>3</v>
      </c>
      <c r="N694" t="str">
        <f t="shared" si="85"/>
        <v/>
      </c>
      <c r="O694" t="str">
        <f t="shared" si="86"/>
        <v/>
      </c>
      <c r="P694" t="str">
        <f t="shared" si="87"/>
        <v/>
      </c>
      <c r="R694" t="b">
        <f t="shared" si="88"/>
        <v>1</v>
      </c>
    </row>
    <row r="695" spans="1:18">
      <c r="A695" s="1" t="s">
        <v>693</v>
      </c>
      <c r="B695" t="str" cm="1">
        <f t="array" ref="B695:F695">_xlfn.TEXTSPLIT(A695, " ")</f>
        <v>55</v>
      </c>
      <c r="C695" t="str">
        <v>56</v>
      </c>
      <c r="D695" t="str">
        <v>58</v>
      </c>
      <c r="E695" t="str">
        <v>61</v>
      </c>
      <c r="F695" t="str">
        <v>62</v>
      </c>
      <c r="J695">
        <f t="shared" si="81"/>
        <v>1</v>
      </c>
      <c r="K695">
        <f t="shared" si="82"/>
        <v>2</v>
      </c>
      <c r="L695">
        <f t="shared" si="83"/>
        <v>3</v>
      </c>
      <c r="M695">
        <f t="shared" si="84"/>
        <v>1</v>
      </c>
      <c r="N695" t="str">
        <f t="shared" si="85"/>
        <v/>
      </c>
      <c r="O695" t="str">
        <f t="shared" si="86"/>
        <v/>
      </c>
      <c r="P695" t="str">
        <f t="shared" si="87"/>
        <v/>
      </c>
      <c r="R695" t="b">
        <f t="shared" si="88"/>
        <v>1</v>
      </c>
    </row>
    <row r="696" spans="1:18">
      <c r="A696" s="1" t="s">
        <v>694</v>
      </c>
      <c r="B696" t="str" cm="1">
        <f t="array" ref="B696:H696">_xlfn.TEXTSPLIT(A696, " ")</f>
        <v>38</v>
      </c>
      <c r="C696" t="str">
        <v>36</v>
      </c>
      <c r="D696" t="str">
        <v>34</v>
      </c>
      <c r="E696" t="str">
        <v>32</v>
      </c>
      <c r="F696" t="str">
        <v>31</v>
      </c>
      <c r="G696" t="str">
        <v>29</v>
      </c>
      <c r="H696" t="str">
        <v>27</v>
      </c>
      <c r="J696">
        <f t="shared" si="81"/>
        <v>-2</v>
      </c>
      <c r="K696">
        <f t="shared" si="82"/>
        <v>-2</v>
      </c>
      <c r="L696">
        <f t="shared" si="83"/>
        <v>-2</v>
      </c>
      <c r="M696">
        <f t="shared" si="84"/>
        <v>-1</v>
      </c>
      <c r="N696">
        <f t="shared" si="85"/>
        <v>-2</v>
      </c>
      <c r="O696">
        <f t="shared" si="86"/>
        <v>-2</v>
      </c>
      <c r="P696" t="str">
        <f t="shared" si="87"/>
        <v/>
      </c>
      <c r="R696" t="b">
        <f t="shared" si="88"/>
        <v>1</v>
      </c>
    </row>
    <row r="697" spans="1:18">
      <c r="A697" s="1" t="s">
        <v>695</v>
      </c>
      <c r="B697" t="str" cm="1">
        <f t="array" ref="B697:G697">_xlfn.TEXTSPLIT(A697, " ")</f>
        <v>28</v>
      </c>
      <c r="C697" t="str">
        <v>25</v>
      </c>
      <c r="D697" t="str">
        <v>23</v>
      </c>
      <c r="E697" t="str">
        <v>20</v>
      </c>
      <c r="F697" t="str">
        <v>17</v>
      </c>
      <c r="G697" t="str">
        <v>14</v>
      </c>
      <c r="J697">
        <f t="shared" si="81"/>
        <v>-3</v>
      </c>
      <c r="K697">
        <f t="shared" si="82"/>
        <v>-2</v>
      </c>
      <c r="L697">
        <f t="shared" si="83"/>
        <v>-3</v>
      </c>
      <c r="M697">
        <f t="shared" si="84"/>
        <v>-3</v>
      </c>
      <c r="N697">
        <f t="shared" si="85"/>
        <v>-3</v>
      </c>
      <c r="O697" t="str">
        <f t="shared" si="86"/>
        <v/>
      </c>
      <c r="P697" t="str">
        <f t="shared" si="87"/>
        <v/>
      </c>
      <c r="R697" t="b">
        <f t="shared" si="88"/>
        <v>1</v>
      </c>
    </row>
    <row r="698" spans="1:18">
      <c r="A698" s="1" t="s">
        <v>696</v>
      </c>
      <c r="B698" t="str" cm="1">
        <f t="array" ref="B698:H698">_xlfn.TEXTSPLIT(A698, " ")</f>
        <v>8</v>
      </c>
      <c r="C698" t="str">
        <v>9</v>
      </c>
      <c r="D698" t="str">
        <v>11</v>
      </c>
      <c r="E698" t="str">
        <v>13</v>
      </c>
      <c r="F698" t="str">
        <v>14</v>
      </c>
      <c r="G698" t="str">
        <v>17</v>
      </c>
      <c r="H698" t="str">
        <v>18</v>
      </c>
      <c r="J698">
        <f t="shared" si="81"/>
        <v>1</v>
      </c>
      <c r="K698">
        <f t="shared" si="82"/>
        <v>2</v>
      </c>
      <c r="L698">
        <f t="shared" si="83"/>
        <v>2</v>
      </c>
      <c r="M698">
        <f t="shared" si="84"/>
        <v>1</v>
      </c>
      <c r="N698">
        <f t="shared" si="85"/>
        <v>3</v>
      </c>
      <c r="O698">
        <f t="shared" si="86"/>
        <v>1</v>
      </c>
      <c r="P698" t="str">
        <f t="shared" si="87"/>
        <v/>
      </c>
      <c r="R698" t="b">
        <f t="shared" si="88"/>
        <v>1</v>
      </c>
    </row>
    <row r="699" spans="1:18">
      <c r="A699" s="1" t="s">
        <v>697</v>
      </c>
      <c r="B699" t="str" cm="1">
        <f t="array" ref="B699:F699">_xlfn.TEXTSPLIT(A699, " ")</f>
        <v>2</v>
      </c>
      <c r="C699" t="str">
        <v>4</v>
      </c>
      <c r="D699" t="str">
        <v>5</v>
      </c>
      <c r="E699" t="str">
        <v>8</v>
      </c>
      <c r="F699" t="str">
        <v>9</v>
      </c>
      <c r="J699">
        <f t="shared" si="81"/>
        <v>2</v>
      </c>
      <c r="K699">
        <f t="shared" si="82"/>
        <v>1</v>
      </c>
      <c r="L699">
        <f t="shared" si="83"/>
        <v>3</v>
      </c>
      <c r="M699">
        <f t="shared" si="84"/>
        <v>1</v>
      </c>
      <c r="N699" t="str">
        <f t="shared" si="85"/>
        <v/>
      </c>
      <c r="O699" t="str">
        <f t="shared" si="86"/>
        <v/>
      </c>
      <c r="P699" t="str">
        <f t="shared" si="87"/>
        <v/>
      </c>
      <c r="R699" t="b">
        <f t="shared" si="88"/>
        <v>1</v>
      </c>
    </row>
    <row r="700" spans="1:18">
      <c r="A700" s="1" t="s">
        <v>698</v>
      </c>
      <c r="B700" t="str" cm="1">
        <f t="array" ref="B700:I700">_xlfn.TEXTSPLIT(A700, " ")</f>
        <v>34</v>
      </c>
      <c r="C700" t="str">
        <v>36</v>
      </c>
      <c r="D700" t="str">
        <v>39</v>
      </c>
      <c r="E700" t="str">
        <v>41</v>
      </c>
      <c r="F700" t="str">
        <v>43</v>
      </c>
      <c r="G700" t="str">
        <v>44</v>
      </c>
      <c r="H700" t="str">
        <v>45</v>
      </c>
      <c r="I700" t="str">
        <v>46</v>
      </c>
      <c r="J700">
        <f t="shared" si="81"/>
        <v>2</v>
      </c>
      <c r="K700">
        <f t="shared" si="82"/>
        <v>3</v>
      </c>
      <c r="L700">
        <f t="shared" si="83"/>
        <v>2</v>
      </c>
      <c r="M700">
        <f t="shared" si="84"/>
        <v>2</v>
      </c>
      <c r="N700">
        <f t="shared" si="85"/>
        <v>1</v>
      </c>
      <c r="O700">
        <f t="shared" si="86"/>
        <v>1</v>
      </c>
      <c r="P700">
        <f t="shared" si="87"/>
        <v>1</v>
      </c>
      <c r="R700" t="b">
        <f t="shared" si="88"/>
        <v>1</v>
      </c>
    </row>
    <row r="701" spans="1:18">
      <c r="A701" s="1" t="s">
        <v>699</v>
      </c>
      <c r="B701" t="str" cm="1">
        <f t="array" ref="B701:H701">_xlfn.TEXTSPLIT(A701, " ")</f>
        <v>30</v>
      </c>
      <c r="C701" t="str">
        <v>31</v>
      </c>
      <c r="D701" t="str">
        <v>32</v>
      </c>
      <c r="E701" t="str">
        <v>35</v>
      </c>
      <c r="F701" t="str">
        <v>36</v>
      </c>
      <c r="G701" t="str">
        <v>37</v>
      </c>
      <c r="H701" t="str">
        <v>38</v>
      </c>
      <c r="J701">
        <f t="shared" si="81"/>
        <v>1</v>
      </c>
      <c r="K701">
        <f t="shared" si="82"/>
        <v>1</v>
      </c>
      <c r="L701">
        <f t="shared" si="83"/>
        <v>3</v>
      </c>
      <c r="M701">
        <f t="shared" si="84"/>
        <v>1</v>
      </c>
      <c r="N701">
        <f t="shared" si="85"/>
        <v>1</v>
      </c>
      <c r="O701">
        <f t="shared" si="86"/>
        <v>1</v>
      </c>
      <c r="P701" t="str">
        <f t="shared" si="87"/>
        <v/>
      </c>
      <c r="R701" t="b">
        <f t="shared" si="88"/>
        <v>1</v>
      </c>
    </row>
    <row r="702" spans="1:18">
      <c r="A702" s="1" t="s">
        <v>700</v>
      </c>
      <c r="B702" t="str" cm="1">
        <f t="array" ref="B702:F702">_xlfn.TEXTSPLIT(A702, " ")</f>
        <v>88</v>
      </c>
      <c r="C702" t="str">
        <v>87</v>
      </c>
      <c r="D702" t="str">
        <v>86</v>
      </c>
      <c r="E702" t="str">
        <v>83</v>
      </c>
      <c r="F702" t="str">
        <v>80</v>
      </c>
      <c r="J702">
        <f t="shared" si="81"/>
        <v>-1</v>
      </c>
      <c r="K702">
        <f t="shared" si="82"/>
        <v>-1</v>
      </c>
      <c r="L702">
        <f t="shared" si="83"/>
        <v>-3</v>
      </c>
      <c r="M702">
        <f t="shared" si="84"/>
        <v>-3</v>
      </c>
      <c r="N702" t="str">
        <f t="shared" si="85"/>
        <v/>
      </c>
      <c r="O702" t="str">
        <f t="shared" si="86"/>
        <v/>
      </c>
      <c r="P702" t="str">
        <f t="shared" si="87"/>
        <v/>
      </c>
      <c r="R702" t="b">
        <f t="shared" si="88"/>
        <v>1</v>
      </c>
    </row>
    <row r="703" spans="1:18">
      <c r="A703" s="1" t="s">
        <v>701</v>
      </c>
      <c r="B703" t="str" cm="1">
        <f t="array" ref="B703:H703">_xlfn.TEXTSPLIT(A703, " ")</f>
        <v>29</v>
      </c>
      <c r="C703" t="str">
        <v>30</v>
      </c>
      <c r="D703" t="str">
        <v>31</v>
      </c>
      <c r="E703" t="str">
        <v>34</v>
      </c>
      <c r="F703" t="str">
        <v>37</v>
      </c>
      <c r="G703" t="str">
        <v>40</v>
      </c>
      <c r="H703" t="str">
        <v>41</v>
      </c>
      <c r="J703">
        <f t="shared" si="81"/>
        <v>1</v>
      </c>
      <c r="K703">
        <f t="shared" si="82"/>
        <v>1</v>
      </c>
      <c r="L703">
        <f t="shared" si="83"/>
        <v>3</v>
      </c>
      <c r="M703">
        <f t="shared" si="84"/>
        <v>3</v>
      </c>
      <c r="N703">
        <f t="shared" si="85"/>
        <v>3</v>
      </c>
      <c r="O703">
        <f t="shared" si="86"/>
        <v>1</v>
      </c>
      <c r="P703" t="str">
        <f t="shared" si="87"/>
        <v/>
      </c>
      <c r="R703" t="b">
        <f t="shared" si="88"/>
        <v>1</v>
      </c>
    </row>
    <row r="704" spans="1:18">
      <c r="A704" s="1" t="s">
        <v>702</v>
      </c>
      <c r="B704" t="str" cm="1">
        <f t="array" ref="B704:F704">_xlfn.TEXTSPLIT(A704, " ")</f>
        <v>14</v>
      </c>
      <c r="C704" t="str">
        <v>16</v>
      </c>
      <c r="D704" t="str">
        <v>19</v>
      </c>
      <c r="E704" t="str">
        <v>22</v>
      </c>
      <c r="F704" t="str">
        <v>25</v>
      </c>
      <c r="J704">
        <f t="shared" si="81"/>
        <v>2</v>
      </c>
      <c r="K704">
        <f t="shared" si="82"/>
        <v>3</v>
      </c>
      <c r="L704">
        <f t="shared" si="83"/>
        <v>3</v>
      </c>
      <c r="M704">
        <f t="shared" si="84"/>
        <v>3</v>
      </c>
      <c r="N704" t="str">
        <f t="shared" si="85"/>
        <v/>
      </c>
      <c r="O704" t="str">
        <f t="shared" si="86"/>
        <v/>
      </c>
      <c r="P704" t="str">
        <f t="shared" si="87"/>
        <v/>
      </c>
      <c r="R704" t="b">
        <f t="shared" si="88"/>
        <v>1</v>
      </c>
    </row>
    <row r="705" spans="1:18">
      <c r="A705" s="1" t="s">
        <v>703</v>
      </c>
      <c r="B705" t="str" cm="1">
        <f t="array" ref="B705:F705">_xlfn.TEXTSPLIT(A705, " ")</f>
        <v>75</v>
      </c>
      <c r="C705" t="str">
        <v>74</v>
      </c>
      <c r="D705" t="str">
        <v>71</v>
      </c>
      <c r="E705" t="str">
        <v>68</v>
      </c>
      <c r="F705" t="str">
        <v>67</v>
      </c>
      <c r="J705">
        <f t="shared" si="81"/>
        <v>-1</v>
      </c>
      <c r="K705">
        <f t="shared" si="82"/>
        <v>-3</v>
      </c>
      <c r="L705">
        <f t="shared" si="83"/>
        <v>-3</v>
      </c>
      <c r="M705">
        <f t="shared" si="84"/>
        <v>-1</v>
      </c>
      <c r="N705" t="str">
        <f t="shared" si="85"/>
        <v/>
      </c>
      <c r="O705" t="str">
        <f t="shared" si="86"/>
        <v/>
      </c>
      <c r="P705" t="str">
        <f t="shared" si="87"/>
        <v/>
      </c>
      <c r="R705" t="b">
        <f t="shared" si="88"/>
        <v>1</v>
      </c>
    </row>
    <row r="706" spans="1:18">
      <c r="A706" s="1" t="s">
        <v>704</v>
      </c>
      <c r="B706" t="str" cm="1">
        <f t="array" ref="B706:F706">_xlfn.TEXTSPLIT(A706, " ")</f>
        <v>88</v>
      </c>
      <c r="C706" t="str">
        <v>91</v>
      </c>
      <c r="D706" t="str">
        <v>94</v>
      </c>
      <c r="E706" t="str">
        <v>97</v>
      </c>
      <c r="F706" t="str">
        <v>98</v>
      </c>
      <c r="J706">
        <f t="shared" si="81"/>
        <v>3</v>
      </c>
      <c r="K706">
        <f t="shared" si="82"/>
        <v>3</v>
      </c>
      <c r="L706">
        <f t="shared" si="83"/>
        <v>3</v>
      </c>
      <c r="M706">
        <f t="shared" si="84"/>
        <v>1</v>
      </c>
      <c r="N706" t="str">
        <f t="shared" si="85"/>
        <v/>
      </c>
      <c r="O706" t="str">
        <f t="shared" si="86"/>
        <v/>
      </c>
      <c r="P706" t="str">
        <f t="shared" si="87"/>
        <v/>
      </c>
      <c r="R706" t="b">
        <f t="shared" si="88"/>
        <v>1</v>
      </c>
    </row>
    <row r="707" spans="1:18">
      <c r="A707" s="1" t="s">
        <v>705</v>
      </c>
      <c r="B707" t="str" cm="1">
        <f t="array" ref="B707:I707">_xlfn.TEXTSPLIT(A707, " ")</f>
        <v>79</v>
      </c>
      <c r="C707" t="str">
        <v>76</v>
      </c>
      <c r="D707" t="str">
        <v>75</v>
      </c>
      <c r="E707" t="str">
        <v>73</v>
      </c>
      <c r="F707" t="str">
        <v>71</v>
      </c>
      <c r="G707" t="str">
        <v>69</v>
      </c>
      <c r="H707" t="str">
        <v>66</v>
      </c>
      <c r="I707" t="str">
        <v>65</v>
      </c>
      <c r="J707">
        <f t="shared" ref="J707:J770" si="89">IF(C707="","",C707-B707)</f>
        <v>-3</v>
      </c>
      <c r="K707">
        <f t="shared" ref="K707:K770" si="90">IF(D707="","",D707-C707)</f>
        <v>-1</v>
      </c>
      <c r="L707">
        <f t="shared" ref="L707:L770" si="91">IF(E707="","",E707-D707)</f>
        <v>-2</v>
      </c>
      <c r="M707">
        <f t="shared" ref="M707:M770" si="92">IF(F707="","",F707-E707)</f>
        <v>-2</v>
      </c>
      <c r="N707">
        <f t="shared" ref="N707:N770" si="93">IF(G707="","",G707-F707)</f>
        <v>-2</v>
      </c>
      <c r="O707">
        <f t="shared" ref="O707:O770" si="94">IF(H707="","",H707-G707)</f>
        <v>-3</v>
      </c>
      <c r="P707">
        <f t="shared" ref="P707:P770" si="95">IF(I707="","",I707-H707)</f>
        <v>-1</v>
      </c>
      <c r="R707" t="b">
        <f t="shared" ref="R707:R770" si="96">OR(AND(MAX(J707:P707)&lt;=3,MIN(J707:P707)&gt;0),AND(MAX(J707:P707)&lt;=-1,MIN(J707:P707)&gt;=-3))</f>
        <v>1</v>
      </c>
    </row>
    <row r="708" spans="1:18">
      <c r="A708" s="1" t="s">
        <v>706</v>
      </c>
      <c r="B708" t="str" cm="1">
        <f t="array" ref="B708:G708">_xlfn.TEXTSPLIT(A708, " ")</f>
        <v>91</v>
      </c>
      <c r="C708" t="str">
        <v>90</v>
      </c>
      <c r="D708" t="str">
        <v>87</v>
      </c>
      <c r="E708" t="str">
        <v>85</v>
      </c>
      <c r="F708" t="str">
        <v>84</v>
      </c>
      <c r="G708" t="str">
        <v>81</v>
      </c>
      <c r="J708">
        <f t="shared" si="89"/>
        <v>-1</v>
      </c>
      <c r="K708">
        <f t="shared" si="90"/>
        <v>-3</v>
      </c>
      <c r="L708">
        <f t="shared" si="91"/>
        <v>-2</v>
      </c>
      <c r="M708">
        <f t="shared" si="92"/>
        <v>-1</v>
      </c>
      <c r="N708">
        <f t="shared" si="93"/>
        <v>-3</v>
      </c>
      <c r="O708" t="str">
        <f t="shared" si="94"/>
        <v/>
      </c>
      <c r="P708" t="str">
        <f t="shared" si="95"/>
        <v/>
      </c>
      <c r="R708" t="b">
        <f t="shared" si="96"/>
        <v>1</v>
      </c>
    </row>
    <row r="709" spans="1:18">
      <c r="A709" s="1" t="s">
        <v>707</v>
      </c>
      <c r="B709" t="str" cm="1">
        <f t="array" ref="B709:G709">_xlfn.TEXTSPLIT(A709, " ")</f>
        <v>95</v>
      </c>
      <c r="C709" t="str">
        <v>94</v>
      </c>
      <c r="D709" t="str">
        <v>92</v>
      </c>
      <c r="E709" t="str">
        <v>91</v>
      </c>
      <c r="F709" t="str">
        <v>88</v>
      </c>
      <c r="G709" t="str">
        <v>85</v>
      </c>
      <c r="J709">
        <f t="shared" si="89"/>
        <v>-1</v>
      </c>
      <c r="K709">
        <f t="shared" si="90"/>
        <v>-2</v>
      </c>
      <c r="L709">
        <f t="shared" si="91"/>
        <v>-1</v>
      </c>
      <c r="M709">
        <f t="shared" si="92"/>
        <v>-3</v>
      </c>
      <c r="N709">
        <f t="shared" si="93"/>
        <v>-3</v>
      </c>
      <c r="O709" t="str">
        <f t="shared" si="94"/>
        <v/>
      </c>
      <c r="P709" t="str">
        <f t="shared" si="95"/>
        <v/>
      </c>
      <c r="R709" t="b">
        <f t="shared" si="96"/>
        <v>1</v>
      </c>
    </row>
    <row r="710" spans="1:18">
      <c r="A710" s="1" t="s">
        <v>708</v>
      </c>
      <c r="B710" t="str" cm="1">
        <f t="array" ref="B710:I710">_xlfn.TEXTSPLIT(A710, " ")</f>
        <v>85</v>
      </c>
      <c r="C710" t="str">
        <v>82</v>
      </c>
      <c r="D710" t="str">
        <v>79</v>
      </c>
      <c r="E710" t="str">
        <v>77</v>
      </c>
      <c r="F710" t="str">
        <v>76</v>
      </c>
      <c r="G710" t="str">
        <v>75</v>
      </c>
      <c r="H710" t="str">
        <v>72</v>
      </c>
      <c r="I710" t="str">
        <v>70</v>
      </c>
      <c r="J710">
        <f t="shared" si="89"/>
        <v>-3</v>
      </c>
      <c r="K710">
        <f t="shared" si="90"/>
        <v>-3</v>
      </c>
      <c r="L710">
        <f t="shared" si="91"/>
        <v>-2</v>
      </c>
      <c r="M710">
        <f t="shared" si="92"/>
        <v>-1</v>
      </c>
      <c r="N710">
        <f t="shared" si="93"/>
        <v>-1</v>
      </c>
      <c r="O710">
        <f t="shared" si="94"/>
        <v>-3</v>
      </c>
      <c r="P710">
        <f t="shared" si="95"/>
        <v>-2</v>
      </c>
      <c r="R710" t="b">
        <f t="shared" si="96"/>
        <v>1</v>
      </c>
    </row>
    <row r="711" spans="1:18">
      <c r="A711" s="1" t="s">
        <v>709</v>
      </c>
      <c r="B711" t="str" cm="1">
        <f t="array" ref="B711:H711">_xlfn.TEXTSPLIT(A711, " ")</f>
        <v>17</v>
      </c>
      <c r="C711" t="str">
        <v>20</v>
      </c>
      <c r="D711" t="str">
        <v>21</v>
      </c>
      <c r="E711" t="str">
        <v>24</v>
      </c>
      <c r="F711" t="str">
        <v>27</v>
      </c>
      <c r="G711" t="str">
        <v>30</v>
      </c>
      <c r="H711" t="str">
        <v>32</v>
      </c>
      <c r="J711">
        <f t="shared" si="89"/>
        <v>3</v>
      </c>
      <c r="K711">
        <f t="shared" si="90"/>
        <v>1</v>
      </c>
      <c r="L711">
        <f t="shared" si="91"/>
        <v>3</v>
      </c>
      <c r="M711">
        <f t="shared" si="92"/>
        <v>3</v>
      </c>
      <c r="N711">
        <f t="shared" si="93"/>
        <v>3</v>
      </c>
      <c r="O711">
        <f t="shared" si="94"/>
        <v>2</v>
      </c>
      <c r="P711" t="str">
        <f t="shared" si="95"/>
        <v/>
      </c>
      <c r="R711" t="b">
        <f t="shared" si="96"/>
        <v>1</v>
      </c>
    </row>
    <row r="712" spans="1:18">
      <c r="A712" s="1" t="s">
        <v>710</v>
      </c>
      <c r="B712" t="str" cm="1">
        <f t="array" ref="B712:H712">_xlfn.TEXTSPLIT(A712, " ")</f>
        <v>70</v>
      </c>
      <c r="C712" t="str">
        <v>68</v>
      </c>
      <c r="D712" t="str">
        <v>67</v>
      </c>
      <c r="E712" t="str">
        <v>65</v>
      </c>
      <c r="F712" t="str">
        <v>62</v>
      </c>
      <c r="G712" t="str">
        <v>60</v>
      </c>
      <c r="H712" t="str">
        <v>58</v>
      </c>
      <c r="J712">
        <f t="shared" si="89"/>
        <v>-2</v>
      </c>
      <c r="K712">
        <f t="shared" si="90"/>
        <v>-1</v>
      </c>
      <c r="L712">
        <f t="shared" si="91"/>
        <v>-2</v>
      </c>
      <c r="M712">
        <f t="shared" si="92"/>
        <v>-3</v>
      </c>
      <c r="N712">
        <f t="shared" si="93"/>
        <v>-2</v>
      </c>
      <c r="O712">
        <f t="shared" si="94"/>
        <v>-2</v>
      </c>
      <c r="P712" t="str">
        <f t="shared" si="95"/>
        <v/>
      </c>
      <c r="R712" t="b">
        <f t="shared" si="96"/>
        <v>1</v>
      </c>
    </row>
    <row r="713" spans="1:18">
      <c r="A713" s="1" t="s">
        <v>711</v>
      </c>
      <c r="B713" t="str" cm="1">
        <f t="array" ref="B713:F713">_xlfn.TEXTSPLIT(A713, " ")</f>
        <v>64</v>
      </c>
      <c r="C713" t="str">
        <v>65</v>
      </c>
      <c r="D713" t="str">
        <v>68</v>
      </c>
      <c r="E713" t="str">
        <v>71</v>
      </c>
      <c r="F713" t="str">
        <v>73</v>
      </c>
      <c r="J713">
        <f t="shared" si="89"/>
        <v>1</v>
      </c>
      <c r="K713">
        <f t="shared" si="90"/>
        <v>3</v>
      </c>
      <c r="L713">
        <f t="shared" si="91"/>
        <v>3</v>
      </c>
      <c r="M713">
        <f t="shared" si="92"/>
        <v>2</v>
      </c>
      <c r="N713" t="str">
        <f t="shared" si="93"/>
        <v/>
      </c>
      <c r="O713" t="str">
        <f t="shared" si="94"/>
        <v/>
      </c>
      <c r="P713" t="str">
        <f t="shared" si="95"/>
        <v/>
      </c>
      <c r="R713" t="b">
        <f t="shared" si="96"/>
        <v>1</v>
      </c>
    </row>
    <row r="714" spans="1:18">
      <c r="A714" s="1" t="s">
        <v>712</v>
      </c>
      <c r="B714" t="str" cm="1">
        <f t="array" ref="B714:G714">_xlfn.TEXTSPLIT(A714, " ")</f>
        <v>38</v>
      </c>
      <c r="C714" t="str">
        <v>35</v>
      </c>
      <c r="D714" t="str">
        <v>34</v>
      </c>
      <c r="E714" t="str">
        <v>32</v>
      </c>
      <c r="F714" t="str">
        <v>31</v>
      </c>
      <c r="G714" t="str">
        <v>30</v>
      </c>
      <c r="J714">
        <f t="shared" si="89"/>
        <v>-3</v>
      </c>
      <c r="K714">
        <f t="shared" si="90"/>
        <v>-1</v>
      </c>
      <c r="L714">
        <f t="shared" si="91"/>
        <v>-2</v>
      </c>
      <c r="M714">
        <f t="shared" si="92"/>
        <v>-1</v>
      </c>
      <c r="N714">
        <f t="shared" si="93"/>
        <v>-1</v>
      </c>
      <c r="O714" t="str">
        <f t="shared" si="94"/>
        <v/>
      </c>
      <c r="P714" t="str">
        <f t="shared" si="95"/>
        <v/>
      </c>
      <c r="R714" t="b">
        <f t="shared" si="96"/>
        <v>1</v>
      </c>
    </row>
    <row r="715" spans="1:18">
      <c r="A715" s="1" t="s">
        <v>713</v>
      </c>
      <c r="B715" t="str" cm="1">
        <f t="array" ref="B715:F715">_xlfn.TEXTSPLIT(A715, " ")</f>
        <v>79</v>
      </c>
      <c r="C715" t="str">
        <v>78</v>
      </c>
      <c r="D715" t="str">
        <v>76</v>
      </c>
      <c r="E715" t="str">
        <v>75</v>
      </c>
      <c r="F715" t="str">
        <v>74</v>
      </c>
      <c r="J715">
        <f t="shared" si="89"/>
        <v>-1</v>
      </c>
      <c r="K715">
        <f t="shared" si="90"/>
        <v>-2</v>
      </c>
      <c r="L715">
        <f t="shared" si="91"/>
        <v>-1</v>
      </c>
      <c r="M715">
        <f t="shared" si="92"/>
        <v>-1</v>
      </c>
      <c r="N715" t="str">
        <f t="shared" si="93"/>
        <v/>
      </c>
      <c r="O715" t="str">
        <f t="shared" si="94"/>
        <v/>
      </c>
      <c r="P715" t="str">
        <f t="shared" si="95"/>
        <v/>
      </c>
      <c r="R715" t="b">
        <f t="shared" si="96"/>
        <v>1</v>
      </c>
    </row>
    <row r="716" spans="1:18">
      <c r="A716" s="1" t="s">
        <v>714</v>
      </c>
      <c r="B716" t="str" cm="1">
        <f t="array" ref="B716:G716">_xlfn.TEXTSPLIT(A716, " ")</f>
        <v>67</v>
      </c>
      <c r="C716" t="str">
        <v>69</v>
      </c>
      <c r="D716" t="str">
        <v>72</v>
      </c>
      <c r="E716" t="str">
        <v>75</v>
      </c>
      <c r="F716" t="str">
        <v>77</v>
      </c>
      <c r="G716" t="str">
        <v>78</v>
      </c>
      <c r="J716">
        <f t="shared" si="89"/>
        <v>2</v>
      </c>
      <c r="K716">
        <f t="shared" si="90"/>
        <v>3</v>
      </c>
      <c r="L716">
        <f t="shared" si="91"/>
        <v>3</v>
      </c>
      <c r="M716">
        <f t="shared" si="92"/>
        <v>2</v>
      </c>
      <c r="N716">
        <f t="shared" si="93"/>
        <v>1</v>
      </c>
      <c r="O716" t="str">
        <f t="shared" si="94"/>
        <v/>
      </c>
      <c r="P716" t="str">
        <f t="shared" si="95"/>
        <v/>
      </c>
      <c r="R716" t="b">
        <f t="shared" si="96"/>
        <v>1</v>
      </c>
    </row>
    <row r="717" spans="1:18">
      <c r="A717" s="1" t="s">
        <v>715</v>
      </c>
      <c r="B717" t="str" cm="1">
        <f t="array" ref="B717:G717">_xlfn.TEXTSPLIT(A717, " ")</f>
        <v>61</v>
      </c>
      <c r="C717" t="str">
        <v>64</v>
      </c>
      <c r="D717" t="str">
        <v>66</v>
      </c>
      <c r="E717" t="str">
        <v>67</v>
      </c>
      <c r="F717" t="str">
        <v>68</v>
      </c>
      <c r="G717" t="str">
        <v>69</v>
      </c>
      <c r="J717">
        <f t="shared" si="89"/>
        <v>3</v>
      </c>
      <c r="K717">
        <f t="shared" si="90"/>
        <v>2</v>
      </c>
      <c r="L717">
        <f t="shared" si="91"/>
        <v>1</v>
      </c>
      <c r="M717">
        <f t="shared" si="92"/>
        <v>1</v>
      </c>
      <c r="N717">
        <f t="shared" si="93"/>
        <v>1</v>
      </c>
      <c r="O717" t="str">
        <f t="shared" si="94"/>
        <v/>
      </c>
      <c r="P717" t="str">
        <f t="shared" si="95"/>
        <v/>
      </c>
      <c r="R717" t="b">
        <f t="shared" si="96"/>
        <v>1</v>
      </c>
    </row>
    <row r="718" spans="1:18">
      <c r="A718" s="1" t="s">
        <v>716</v>
      </c>
      <c r="B718" t="str" cm="1">
        <f t="array" ref="B718:F718">_xlfn.TEXTSPLIT(A718, " ")</f>
        <v>56</v>
      </c>
      <c r="C718" t="str">
        <v>53</v>
      </c>
      <c r="D718" t="str">
        <v>50</v>
      </c>
      <c r="E718" t="str">
        <v>48</v>
      </c>
      <c r="F718" t="str">
        <v>45</v>
      </c>
      <c r="J718">
        <f t="shared" si="89"/>
        <v>-3</v>
      </c>
      <c r="K718">
        <f t="shared" si="90"/>
        <v>-3</v>
      </c>
      <c r="L718">
        <f t="shared" si="91"/>
        <v>-2</v>
      </c>
      <c r="M718">
        <f t="shared" si="92"/>
        <v>-3</v>
      </c>
      <c r="N718" t="str">
        <f t="shared" si="93"/>
        <v/>
      </c>
      <c r="O718" t="str">
        <f t="shared" si="94"/>
        <v/>
      </c>
      <c r="P718" t="str">
        <f t="shared" si="95"/>
        <v/>
      </c>
      <c r="R718" t="b">
        <f t="shared" si="96"/>
        <v>1</v>
      </c>
    </row>
    <row r="719" spans="1:18">
      <c r="A719" s="1" t="s">
        <v>717</v>
      </c>
      <c r="B719" t="str" cm="1">
        <f t="array" ref="B719:F719">_xlfn.TEXTSPLIT(A719, " ")</f>
        <v>60</v>
      </c>
      <c r="C719" t="str">
        <v>61</v>
      </c>
      <c r="D719" t="str">
        <v>63</v>
      </c>
      <c r="E719" t="str">
        <v>64</v>
      </c>
      <c r="F719" t="str">
        <v>67</v>
      </c>
      <c r="J719">
        <f t="shared" si="89"/>
        <v>1</v>
      </c>
      <c r="K719">
        <f t="shared" si="90"/>
        <v>2</v>
      </c>
      <c r="L719">
        <f t="shared" si="91"/>
        <v>1</v>
      </c>
      <c r="M719">
        <f t="shared" si="92"/>
        <v>3</v>
      </c>
      <c r="N719" t="str">
        <f t="shared" si="93"/>
        <v/>
      </c>
      <c r="O719" t="str">
        <f t="shared" si="94"/>
        <v/>
      </c>
      <c r="P719" t="str">
        <f t="shared" si="95"/>
        <v/>
      </c>
      <c r="R719" t="b">
        <f t="shared" si="96"/>
        <v>1</v>
      </c>
    </row>
    <row r="720" spans="1:18">
      <c r="A720" s="1" t="s">
        <v>718</v>
      </c>
      <c r="B720" t="str" cm="1">
        <f t="array" ref="B720:I720">_xlfn.TEXTSPLIT(A720, " ")</f>
        <v>7</v>
      </c>
      <c r="C720" t="str">
        <v>9</v>
      </c>
      <c r="D720" t="str">
        <v>11</v>
      </c>
      <c r="E720" t="str">
        <v>14</v>
      </c>
      <c r="F720" t="str">
        <v>17</v>
      </c>
      <c r="G720" t="str">
        <v>19</v>
      </c>
      <c r="H720" t="str">
        <v>20</v>
      </c>
      <c r="I720" t="str">
        <v>21</v>
      </c>
      <c r="J720">
        <f t="shared" si="89"/>
        <v>2</v>
      </c>
      <c r="K720">
        <f t="shared" si="90"/>
        <v>2</v>
      </c>
      <c r="L720">
        <f t="shared" si="91"/>
        <v>3</v>
      </c>
      <c r="M720">
        <f t="shared" si="92"/>
        <v>3</v>
      </c>
      <c r="N720">
        <f t="shared" si="93"/>
        <v>2</v>
      </c>
      <c r="O720">
        <f t="shared" si="94"/>
        <v>1</v>
      </c>
      <c r="P720">
        <f t="shared" si="95"/>
        <v>1</v>
      </c>
      <c r="R720" t="b">
        <f t="shared" si="96"/>
        <v>1</v>
      </c>
    </row>
    <row r="721" spans="1:18">
      <c r="A721" s="1" t="s">
        <v>719</v>
      </c>
      <c r="B721" t="str" cm="1">
        <f t="array" ref="B721:F721">_xlfn.TEXTSPLIT(A721, " ")</f>
        <v>4</v>
      </c>
      <c r="C721" t="str">
        <v>7</v>
      </c>
      <c r="D721" t="str">
        <v>10</v>
      </c>
      <c r="E721" t="str">
        <v>12</v>
      </c>
      <c r="F721" t="str">
        <v>13</v>
      </c>
      <c r="J721">
        <f t="shared" si="89"/>
        <v>3</v>
      </c>
      <c r="K721">
        <f t="shared" si="90"/>
        <v>3</v>
      </c>
      <c r="L721">
        <f t="shared" si="91"/>
        <v>2</v>
      </c>
      <c r="M721">
        <f t="shared" si="92"/>
        <v>1</v>
      </c>
      <c r="N721" t="str">
        <f t="shared" si="93"/>
        <v/>
      </c>
      <c r="O721" t="str">
        <f t="shared" si="94"/>
        <v/>
      </c>
      <c r="P721" t="str">
        <f t="shared" si="95"/>
        <v/>
      </c>
      <c r="R721" t="b">
        <f t="shared" si="96"/>
        <v>1</v>
      </c>
    </row>
    <row r="722" spans="1:18">
      <c r="A722" s="1" t="s">
        <v>720</v>
      </c>
      <c r="B722" t="str" cm="1">
        <f t="array" ref="B722:G722">_xlfn.TEXTSPLIT(A722, " ")</f>
        <v>67</v>
      </c>
      <c r="C722" t="str">
        <v>66</v>
      </c>
      <c r="D722" t="str">
        <v>64</v>
      </c>
      <c r="E722" t="str">
        <v>61</v>
      </c>
      <c r="F722" t="str">
        <v>58</v>
      </c>
      <c r="G722" t="str">
        <v>56</v>
      </c>
      <c r="J722">
        <f t="shared" si="89"/>
        <v>-1</v>
      </c>
      <c r="K722">
        <f t="shared" si="90"/>
        <v>-2</v>
      </c>
      <c r="L722">
        <f t="shared" si="91"/>
        <v>-3</v>
      </c>
      <c r="M722">
        <f t="shared" si="92"/>
        <v>-3</v>
      </c>
      <c r="N722">
        <f t="shared" si="93"/>
        <v>-2</v>
      </c>
      <c r="O722" t="str">
        <f t="shared" si="94"/>
        <v/>
      </c>
      <c r="P722" t="str">
        <f t="shared" si="95"/>
        <v/>
      </c>
      <c r="R722" t="b">
        <f t="shared" si="96"/>
        <v>1</v>
      </c>
    </row>
    <row r="723" spans="1:18">
      <c r="A723" s="1" t="s">
        <v>721</v>
      </c>
      <c r="B723" t="str" cm="1">
        <f t="array" ref="B723:I723">_xlfn.TEXTSPLIT(A723, " ")</f>
        <v>64</v>
      </c>
      <c r="C723" t="str">
        <v>63</v>
      </c>
      <c r="D723" t="str">
        <v>61</v>
      </c>
      <c r="E723" t="str">
        <v>58</v>
      </c>
      <c r="F723" t="str">
        <v>56</v>
      </c>
      <c r="G723" t="str">
        <v>53</v>
      </c>
      <c r="H723" t="str">
        <v>52</v>
      </c>
      <c r="I723" t="str">
        <v>49</v>
      </c>
      <c r="J723">
        <f t="shared" si="89"/>
        <v>-1</v>
      </c>
      <c r="K723">
        <f t="shared" si="90"/>
        <v>-2</v>
      </c>
      <c r="L723">
        <f t="shared" si="91"/>
        <v>-3</v>
      </c>
      <c r="M723">
        <f t="shared" si="92"/>
        <v>-2</v>
      </c>
      <c r="N723">
        <f t="shared" si="93"/>
        <v>-3</v>
      </c>
      <c r="O723">
        <f t="shared" si="94"/>
        <v>-1</v>
      </c>
      <c r="P723">
        <f t="shared" si="95"/>
        <v>-3</v>
      </c>
      <c r="R723" t="b">
        <f t="shared" si="96"/>
        <v>1</v>
      </c>
    </row>
    <row r="724" spans="1:18">
      <c r="A724" s="1" t="s">
        <v>722</v>
      </c>
      <c r="B724" t="str" cm="1">
        <f t="array" ref="B724:H724">_xlfn.TEXTSPLIT(A724, " ")</f>
        <v>67</v>
      </c>
      <c r="C724" t="str">
        <v>66</v>
      </c>
      <c r="D724" t="str">
        <v>64</v>
      </c>
      <c r="E724" t="str">
        <v>62</v>
      </c>
      <c r="F724" t="str">
        <v>60</v>
      </c>
      <c r="G724" t="str">
        <v>57</v>
      </c>
      <c r="H724" t="str">
        <v>55</v>
      </c>
      <c r="J724">
        <f t="shared" si="89"/>
        <v>-1</v>
      </c>
      <c r="K724">
        <f t="shared" si="90"/>
        <v>-2</v>
      </c>
      <c r="L724">
        <f t="shared" si="91"/>
        <v>-2</v>
      </c>
      <c r="M724">
        <f t="shared" si="92"/>
        <v>-2</v>
      </c>
      <c r="N724">
        <f t="shared" si="93"/>
        <v>-3</v>
      </c>
      <c r="O724">
        <f t="shared" si="94"/>
        <v>-2</v>
      </c>
      <c r="P724" t="str">
        <f t="shared" si="95"/>
        <v/>
      </c>
      <c r="R724" t="b">
        <f t="shared" si="96"/>
        <v>1</v>
      </c>
    </row>
    <row r="725" spans="1:18">
      <c r="A725" s="1" t="s">
        <v>723</v>
      </c>
      <c r="B725" t="str" cm="1">
        <f t="array" ref="B725:G725">_xlfn.TEXTSPLIT(A725, " ")</f>
        <v>45</v>
      </c>
      <c r="C725" t="str">
        <v>48</v>
      </c>
      <c r="D725" t="str">
        <v>49</v>
      </c>
      <c r="E725" t="str">
        <v>52</v>
      </c>
      <c r="F725" t="str">
        <v>55</v>
      </c>
      <c r="G725" t="str">
        <v>58</v>
      </c>
      <c r="J725">
        <f t="shared" si="89"/>
        <v>3</v>
      </c>
      <c r="K725">
        <f t="shared" si="90"/>
        <v>1</v>
      </c>
      <c r="L725">
        <f t="shared" si="91"/>
        <v>3</v>
      </c>
      <c r="M725">
        <f t="shared" si="92"/>
        <v>3</v>
      </c>
      <c r="N725">
        <f t="shared" si="93"/>
        <v>3</v>
      </c>
      <c r="O725" t="str">
        <f t="shared" si="94"/>
        <v/>
      </c>
      <c r="P725" t="str">
        <f t="shared" si="95"/>
        <v/>
      </c>
      <c r="R725" t="b">
        <f t="shared" si="96"/>
        <v>1</v>
      </c>
    </row>
    <row r="726" spans="1:18">
      <c r="A726" s="1" t="s">
        <v>724</v>
      </c>
      <c r="B726" t="str" cm="1">
        <f t="array" ref="B726:F726">_xlfn.TEXTSPLIT(A726, " ")</f>
        <v>17</v>
      </c>
      <c r="C726" t="str">
        <v>19</v>
      </c>
      <c r="D726" t="str">
        <v>22</v>
      </c>
      <c r="E726" t="str">
        <v>24</v>
      </c>
      <c r="F726" t="str">
        <v>27</v>
      </c>
      <c r="J726">
        <f t="shared" si="89"/>
        <v>2</v>
      </c>
      <c r="K726">
        <f t="shared" si="90"/>
        <v>3</v>
      </c>
      <c r="L726">
        <f t="shared" si="91"/>
        <v>2</v>
      </c>
      <c r="M726">
        <f t="shared" si="92"/>
        <v>3</v>
      </c>
      <c r="N726" t="str">
        <f t="shared" si="93"/>
        <v/>
      </c>
      <c r="O726" t="str">
        <f t="shared" si="94"/>
        <v/>
      </c>
      <c r="P726" t="str">
        <f t="shared" si="95"/>
        <v/>
      </c>
      <c r="R726" t="b">
        <f t="shared" si="96"/>
        <v>1</v>
      </c>
    </row>
    <row r="727" spans="1:18">
      <c r="A727" s="1" t="s">
        <v>725</v>
      </c>
      <c r="B727" t="str" cm="1">
        <f t="array" ref="B727:H727">_xlfn.TEXTSPLIT(A727, " ")</f>
        <v>44</v>
      </c>
      <c r="C727" t="str">
        <v>42</v>
      </c>
      <c r="D727" t="str">
        <v>40</v>
      </c>
      <c r="E727" t="str">
        <v>38</v>
      </c>
      <c r="F727" t="str">
        <v>36</v>
      </c>
      <c r="G727" t="str">
        <v>33</v>
      </c>
      <c r="H727" t="str">
        <v>31</v>
      </c>
      <c r="J727">
        <f t="shared" si="89"/>
        <v>-2</v>
      </c>
      <c r="K727">
        <f t="shared" si="90"/>
        <v>-2</v>
      </c>
      <c r="L727">
        <f t="shared" si="91"/>
        <v>-2</v>
      </c>
      <c r="M727">
        <f t="shared" si="92"/>
        <v>-2</v>
      </c>
      <c r="N727">
        <f t="shared" si="93"/>
        <v>-3</v>
      </c>
      <c r="O727">
        <f t="shared" si="94"/>
        <v>-2</v>
      </c>
      <c r="P727" t="str">
        <f t="shared" si="95"/>
        <v/>
      </c>
      <c r="R727" t="b">
        <f t="shared" si="96"/>
        <v>1</v>
      </c>
    </row>
    <row r="728" spans="1:18">
      <c r="A728" s="1" t="s">
        <v>726</v>
      </c>
      <c r="B728" t="str" cm="1">
        <f t="array" ref="B728:G728">_xlfn.TEXTSPLIT(A728, " ")</f>
        <v>44</v>
      </c>
      <c r="C728" t="str">
        <v>42</v>
      </c>
      <c r="D728" t="str">
        <v>39</v>
      </c>
      <c r="E728" t="str">
        <v>38</v>
      </c>
      <c r="F728" t="str">
        <v>36</v>
      </c>
      <c r="G728" t="str">
        <v>35</v>
      </c>
      <c r="J728">
        <f t="shared" si="89"/>
        <v>-2</v>
      </c>
      <c r="K728">
        <f t="shared" si="90"/>
        <v>-3</v>
      </c>
      <c r="L728">
        <f t="shared" si="91"/>
        <v>-1</v>
      </c>
      <c r="M728">
        <f t="shared" si="92"/>
        <v>-2</v>
      </c>
      <c r="N728">
        <f t="shared" si="93"/>
        <v>-1</v>
      </c>
      <c r="O728" t="str">
        <f t="shared" si="94"/>
        <v/>
      </c>
      <c r="P728" t="str">
        <f t="shared" si="95"/>
        <v/>
      </c>
      <c r="R728" t="b">
        <f t="shared" si="96"/>
        <v>1</v>
      </c>
    </row>
    <row r="729" spans="1:18">
      <c r="A729" s="1" t="s">
        <v>727</v>
      </c>
      <c r="B729" t="str" cm="1">
        <f t="array" ref="B729:G729">_xlfn.TEXTSPLIT(A729, " ")</f>
        <v>89</v>
      </c>
      <c r="C729" t="str">
        <v>86</v>
      </c>
      <c r="D729" t="str">
        <v>85</v>
      </c>
      <c r="E729" t="str">
        <v>82</v>
      </c>
      <c r="F729" t="str">
        <v>80</v>
      </c>
      <c r="G729" t="str">
        <v>79</v>
      </c>
      <c r="J729">
        <f t="shared" si="89"/>
        <v>-3</v>
      </c>
      <c r="K729">
        <f t="shared" si="90"/>
        <v>-1</v>
      </c>
      <c r="L729">
        <f t="shared" si="91"/>
        <v>-3</v>
      </c>
      <c r="M729">
        <f t="shared" si="92"/>
        <v>-2</v>
      </c>
      <c r="N729">
        <f t="shared" si="93"/>
        <v>-1</v>
      </c>
      <c r="O729" t="str">
        <f t="shared" si="94"/>
        <v/>
      </c>
      <c r="P729" t="str">
        <f t="shared" si="95"/>
        <v/>
      </c>
      <c r="R729" t="b">
        <f t="shared" si="96"/>
        <v>1</v>
      </c>
    </row>
    <row r="730" spans="1:18">
      <c r="A730" s="1" t="s">
        <v>728</v>
      </c>
      <c r="B730" t="str" cm="1">
        <f t="array" ref="B730:H730">_xlfn.TEXTSPLIT(A730, " ")</f>
        <v>3</v>
      </c>
      <c r="C730" t="str">
        <v>5</v>
      </c>
      <c r="D730" t="str">
        <v>8</v>
      </c>
      <c r="E730" t="str">
        <v>10</v>
      </c>
      <c r="F730" t="str">
        <v>13</v>
      </c>
      <c r="G730" t="str">
        <v>15</v>
      </c>
      <c r="H730" t="str">
        <v>18</v>
      </c>
      <c r="J730">
        <f t="shared" si="89"/>
        <v>2</v>
      </c>
      <c r="K730">
        <f t="shared" si="90"/>
        <v>3</v>
      </c>
      <c r="L730">
        <f t="shared" si="91"/>
        <v>2</v>
      </c>
      <c r="M730">
        <f t="shared" si="92"/>
        <v>3</v>
      </c>
      <c r="N730">
        <f t="shared" si="93"/>
        <v>2</v>
      </c>
      <c r="O730">
        <f t="shared" si="94"/>
        <v>3</v>
      </c>
      <c r="P730" t="str">
        <f t="shared" si="95"/>
        <v/>
      </c>
      <c r="R730" t="b">
        <f t="shared" si="96"/>
        <v>1</v>
      </c>
    </row>
    <row r="731" spans="1:18">
      <c r="A731" s="1" t="s">
        <v>729</v>
      </c>
      <c r="B731" t="str" cm="1">
        <f t="array" ref="B731:H731">_xlfn.TEXTSPLIT(A731, " ")</f>
        <v>61</v>
      </c>
      <c r="C731" t="str">
        <v>63</v>
      </c>
      <c r="D731" t="str">
        <v>66</v>
      </c>
      <c r="E731" t="str">
        <v>69</v>
      </c>
      <c r="F731" t="str">
        <v>70</v>
      </c>
      <c r="G731" t="str">
        <v>73</v>
      </c>
      <c r="H731" t="str">
        <v>75</v>
      </c>
      <c r="J731">
        <f t="shared" si="89"/>
        <v>2</v>
      </c>
      <c r="K731">
        <f t="shared" si="90"/>
        <v>3</v>
      </c>
      <c r="L731">
        <f t="shared" si="91"/>
        <v>3</v>
      </c>
      <c r="M731">
        <f t="shared" si="92"/>
        <v>1</v>
      </c>
      <c r="N731">
        <f t="shared" si="93"/>
        <v>3</v>
      </c>
      <c r="O731">
        <f t="shared" si="94"/>
        <v>2</v>
      </c>
      <c r="P731" t="str">
        <f t="shared" si="95"/>
        <v/>
      </c>
      <c r="R731" t="b">
        <f t="shared" si="96"/>
        <v>1</v>
      </c>
    </row>
    <row r="732" spans="1:18">
      <c r="A732" s="1" t="s">
        <v>730</v>
      </c>
      <c r="B732" t="str" cm="1">
        <f t="array" ref="B732:I732">_xlfn.TEXTSPLIT(A732, " ")</f>
        <v>20</v>
      </c>
      <c r="C732" t="str">
        <v>21</v>
      </c>
      <c r="D732" t="str">
        <v>23</v>
      </c>
      <c r="E732" t="str">
        <v>25</v>
      </c>
      <c r="F732" t="str">
        <v>27</v>
      </c>
      <c r="G732" t="str">
        <v>29</v>
      </c>
      <c r="H732" t="str">
        <v>32</v>
      </c>
      <c r="I732" t="str">
        <v>34</v>
      </c>
      <c r="J732">
        <f t="shared" si="89"/>
        <v>1</v>
      </c>
      <c r="K732">
        <f t="shared" si="90"/>
        <v>2</v>
      </c>
      <c r="L732">
        <f t="shared" si="91"/>
        <v>2</v>
      </c>
      <c r="M732">
        <f t="shared" si="92"/>
        <v>2</v>
      </c>
      <c r="N732">
        <f t="shared" si="93"/>
        <v>2</v>
      </c>
      <c r="O732">
        <f t="shared" si="94"/>
        <v>3</v>
      </c>
      <c r="P732">
        <f t="shared" si="95"/>
        <v>2</v>
      </c>
      <c r="R732" t="b">
        <f t="shared" si="96"/>
        <v>1</v>
      </c>
    </row>
    <row r="733" spans="1:18">
      <c r="A733" s="1" t="s">
        <v>731</v>
      </c>
      <c r="B733" t="str" cm="1">
        <f t="array" ref="B733:G733">_xlfn.TEXTSPLIT(A733, " ")</f>
        <v>15</v>
      </c>
      <c r="C733" t="str">
        <v>16</v>
      </c>
      <c r="D733" t="str">
        <v>18</v>
      </c>
      <c r="E733" t="str">
        <v>21</v>
      </c>
      <c r="F733" t="str">
        <v>22</v>
      </c>
      <c r="G733" t="str">
        <v>23</v>
      </c>
      <c r="J733">
        <f t="shared" si="89"/>
        <v>1</v>
      </c>
      <c r="K733">
        <f t="shared" si="90"/>
        <v>2</v>
      </c>
      <c r="L733">
        <f t="shared" si="91"/>
        <v>3</v>
      </c>
      <c r="M733">
        <f t="shared" si="92"/>
        <v>1</v>
      </c>
      <c r="N733">
        <f t="shared" si="93"/>
        <v>1</v>
      </c>
      <c r="O733" t="str">
        <f t="shared" si="94"/>
        <v/>
      </c>
      <c r="P733" t="str">
        <f t="shared" si="95"/>
        <v/>
      </c>
      <c r="R733" t="b">
        <f t="shared" si="96"/>
        <v>1</v>
      </c>
    </row>
    <row r="734" spans="1:18">
      <c r="A734" s="1" t="s">
        <v>732</v>
      </c>
      <c r="B734" t="str" cm="1">
        <f t="array" ref="B734:H734">_xlfn.TEXTSPLIT(A734, " ")</f>
        <v>76</v>
      </c>
      <c r="C734" t="str">
        <v>74</v>
      </c>
      <c r="D734" t="str">
        <v>71</v>
      </c>
      <c r="E734" t="str">
        <v>68</v>
      </c>
      <c r="F734" t="str">
        <v>65</v>
      </c>
      <c r="G734" t="str">
        <v>62</v>
      </c>
      <c r="H734" t="str">
        <v>60</v>
      </c>
      <c r="J734">
        <f t="shared" si="89"/>
        <v>-2</v>
      </c>
      <c r="K734">
        <f t="shared" si="90"/>
        <v>-3</v>
      </c>
      <c r="L734">
        <f t="shared" si="91"/>
        <v>-3</v>
      </c>
      <c r="M734">
        <f t="shared" si="92"/>
        <v>-3</v>
      </c>
      <c r="N734">
        <f t="shared" si="93"/>
        <v>-3</v>
      </c>
      <c r="O734">
        <f t="shared" si="94"/>
        <v>-2</v>
      </c>
      <c r="P734" t="str">
        <f t="shared" si="95"/>
        <v/>
      </c>
      <c r="R734" t="b">
        <f t="shared" si="96"/>
        <v>1</v>
      </c>
    </row>
    <row r="735" spans="1:18">
      <c r="A735" s="1" t="s">
        <v>733</v>
      </c>
      <c r="B735" t="str" cm="1">
        <f t="array" ref="B735:G735">_xlfn.TEXTSPLIT(A735, " ")</f>
        <v>11</v>
      </c>
      <c r="C735" t="str">
        <v>13</v>
      </c>
      <c r="D735" t="str">
        <v>16</v>
      </c>
      <c r="E735" t="str">
        <v>17</v>
      </c>
      <c r="F735" t="str">
        <v>18</v>
      </c>
      <c r="G735" t="str">
        <v>19</v>
      </c>
      <c r="J735">
        <f t="shared" si="89"/>
        <v>2</v>
      </c>
      <c r="K735">
        <f t="shared" si="90"/>
        <v>3</v>
      </c>
      <c r="L735">
        <f t="shared" si="91"/>
        <v>1</v>
      </c>
      <c r="M735">
        <f t="shared" si="92"/>
        <v>1</v>
      </c>
      <c r="N735">
        <f t="shared" si="93"/>
        <v>1</v>
      </c>
      <c r="O735" t="str">
        <f t="shared" si="94"/>
        <v/>
      </c>
      <c r="P735" t="str">
        <f t="shared" si="95"/>
        <v/>
      </c>
      <c r="R735" t="b">
        <f t="shared" si="96"/>
        <v>1</v>
      </c>
    </row>
    <row r="736" spans="1:18">
      <c r="A736" s="1" t="s">
        <v>734</v>
      </c>
      <c r="B736" t="str" cm="1">
        <f t="array" ref="B736:F736">_xlfn.TEXTSPLIT(A736, " ")</f>
        <v>89</v>
      </c>
      <c r="C736" t="str">
        <v>87</v>
      </c>
      <c r="D736" t="str">
        <v>85</v>
      </c>
      <c r="E736" t="str">
        <v>84</v>
      </c>
      <c r="F736" t="str">
        <v>83</v>
      </c>
      <c r="J736">
        <f t="shared" si="89"/>
        <v>-2</v>
      </c>
      <c r="K736">
        <f t="shared" si="90"/>
        <v>-2</v>
      </c>
      <c r="L736">
        <f t="shared" si="91"/>
        <v>-1</v>
      </c>
      <c r="M736">
        <f t="shared" si="92"/>
        <v>-1</v>
      </c>
      <c r="N736" t="str">
        <f t="shared" si="93"/>
        <v/>
      </c>
      <c r="O736" t="str">
        <f t="shared" si="94"/>
        <v/>
      </c>
      <c r="P736" t="str">
        <f t="shared" si="95"/>
        <v/>
      </c>
      <c r="R736" t="b">
        <f t="shared" si="96"/>
        <v>1</v>
      </c>
    </row>
    <row r="737" spans="1:18">
      <c r="A737" s="1" t="s">
        <v>735</v>
      </c>
      <c r="B737" t="str" cm="1">
        <f t="array" ref="B737:F737">_xlfn.TEXTSPLIT(A737, " ")</f>
        <v>79</v>
      </c>
      <c r="C737" t="str">
        <v>81</v>
      </c>
      <c r="D737" t="str">
        <v>82</v>
      </c>
      <c r="E737" t="str">
        <v>83</v>
      </c>
      <c r="F737" t="str">
        <v>86</v>
      </c>
      <c r="J737">
        <f t="shared" si="89"/>
        <v>2</v>
      </c>
      <c r="K737">
        <f t="shared" si="90"/>
        <v>1</v>
      </c>
      <c r="L737">
        <f t="shared" si="91"/>
        <v>1</v>
      </c>
      <c r="M737">
        <f t="shared" si="92"/>
        <v>3</v>
      </c>
      <c r="N737" t="str">
        <f t="shared" si="93"/>
        <v/>
      </c>
      <c r="O737" t="str">
        <f t="shared" si="94"/>
        <v/>
      </c>
      <c r="P737" t="str">
        <f t="shared" si="95"/>
        <v/>
      </c>
      <c r="R737" t="b">
        <f t="shared" si="96"/>
        <v>1</v>
      </c>
    </row>
    <row r="738" spans="1:18">
      <c r="A738" s="1" t="s">
        <v>736</v>
      </c>
      <c r="B738" t="str" cm="1">
        <f t="array" ref="B738:H738">_xlfn.TEXTSPLIT(A738, " ")</f>
        <v>25</v>
      </c>
      <c r="C738" t="str">
        <v>26</v>
      </c>
      <c r="D738" t="str">
        <v>28</v>
      </c>
      <c r="E738" t="str">
        <v>31</v>
      </c>
      <c r="F738" t="str">
        <v>32</v>
      </c>
      <c r="G738" t="str">
        <v>34</v>
      </c>
      <c r="H738" t="str">
        <v>36</v>
      </c>
      <c r="J738">
        <f t="shared" si="89"/>
        <v>1</v>
      </c>
      <c r="K738">
        <f t="shared" si="90"/>
        <v>2</v>
      </c>
      <c r="L738">
        <f t="shared" si="91"/>
        <v>3</v>
      </c>
      <c r="M738">
        <f t="shared" si="92"/>
        <v>1</v>
      </c>
      <c r="N738">
        <f t="shared" si="93"/>
        <v>2</v>
      </c>
      <c r="O738">
        <f t="shared" si="94"/>
        <v>2</v>
      </c>
      <c r="P738" t="str">
        <f t="shared" si="95"/>
        <v/>
      </c>
      <c r="R738" t="b">
        <f t="shared" si="96"/>
        <v>1</v>
      </c>
    </row>
    <row r="739" spans="1:18">
      <c r="A739" s="1" t="s">
        <v>737</v>
      </c>
      <c r="B739" t="str" cm="1">
        <f t="array" ref="B739:H739">_xlfn.TEXTSPLIT(A739, " ")</f>
        <v>14</v>
      </c>
      <c r="C739" t="str">
        <v>16</v>
      </c>
      <c r="D739" t="str">
        <v>18</v>
      </c>
      <c r="E739" t="str">
        <v>21</v>
      </c>
      <c r="F739" t="str">
        <v>24</v>
      </c>
      <c r="G739" t="str">
        <v>26</v>
      </c>
      <c r="H739" t="str">
        <v>28</v>
      </c>
      <c r="J739">
        <f t="shared" si="89"/>
        <v>2</v>
      </c>
      <c r="K739">
        <f t="shared" si="90"/>
        <v>2</v>
      </c>
      <c r="L739">
        <f t="shared" si="91"/>
        <v>3</v>
      </c>
      <c r="M739">
        <f t="shared" si="92"/>
        <v>3</v>
      </c>
      <c r="N739">
        <f t="shared" si="93"/>
        <v>2</v>
      </c>
      <c r="O739">
        <f t="shared" si="94"/>
        <v>2</v>
      </c>
      <c r="P739" t="str">
        <f t="shared" si="95"/>
        <v/>
      </c>
      <c r="R739" t="b">
        <f t="shared" si="96"/>
        <v>1</v>
      </c>
    </row>
    <row r="740" spans="1:18">
      <c r="A740" s="1" t="s">
        <v>738</v>
      </c>
      <c r="B740" t="str" cm="1">
        <f t="array" ref="B740:H740">_xlfn.TEXTSPLIT(A740, " ")</f>
        <v>37</v>
      </c>
      <c r="C740" t="str">
        <v>39</v>
      </c>
      <c r="D740" t="str">
        <v>42</v>
      </c>
      <c r="E740" t="str">
        <v>44</v>
      </c>
      <c r="F740" t="str">
        <v>45</v>
      </c>
      <c r="G740" t="str">
        <v>48</v>
      </c>
      <c r="H740" t="str">
        <v>51</v>
      </c>
      <c r="J740">
        <f t="shared" si="89"/>
        <v>2</v>
      </c>
      <c r="K740">
        <f t="shared" si="90"/>
        <v>3</v>
      </c>
      <c r="L740">
        <f t="shared" si="91"/>
        <v>2</v>
      </c>
      <c r="M740">
        <f t="shared" si="92"/>
        <v>1</v>
      </c>
      <c r="N740">
        <f t="shared" si="93"/>
        <v>3</v>
      </c>
      <c r="O740">
        <f t="shared" si="94"/>
        <v>3</v>
      </c>
      <c r="P740" t="str">
        <f t="shared" si="95"/>
        <v/>
      </c>
      <c r="R740" t="b">
        <f t="shared" si="96"/>
        <v>1</v>
      </c>
    </row>
    <row r="741" spans="1:18">
      <c r="A741" s="1" t="s">
        <v>739</v>
      </c>
      <c r="B741" t="str" cm="1">
        <f t="array" ref="B741:H741">_xlfn.TEXTSPLIT(A741, " ")</f>
        <v>27</v>
      </c>
      <c r="C741" t="str">
        <v>29</v>
      </c>
      <c r="D741" t="str">
        <v>32</v>
      </c>
      <c r="E741" t="str">
        <v>33</v>
      </c>
      <c r="F741" t="str">
        <v>35</v>
      </c>
      <c r="G741" t="str">
        <v>36</v>
      </c>
      <c r="H741" t="str">
        <v>39</v>
      </c>
      <c r="J741">
        <f t="shared" si="89"/>
        <v>2</v>
      </c>
      <c r="K741">
        <f t="shared" si="90"/>
        <v>3</v>
      </c>
      <c r="L741">
        <f t="shared" si="91"/>
        <v>1</v>
      </c>
      <c r="M741">
        <f t="shared" si="92"/>
        <v>2</v>
      </c>
      <c r="N741">
        <f t="shared" si="93"/>
        <v>1</v>
      </c>
      <c r="O741">
        <f t="shared" si="94"/>
        <v>3</v>
      </c>
      <c r="P741" t="str">
        <f t="shared" si="95"/>
        <v/>
      </c>
      <c r="R741" t="b">
        <f t="shared" si="96"/>
        <v>1</v>
      </c>
    </row>
    <row r="742" spans="1:18">
      <c r="A742" s="1" t="s">
        <v>740</v>
      </c>
      <c r="B742" t="str" cm="1">
        <f t="array" ref="B742:G742">_xlfn.TEXTSPLIT(A742, " ")</f>
        <v>79</v>
      </c>
      <c r="C742" t="str">
        <v>81</v>
      </c>
      <c r="D742" t="str">
        <v>83</v>
      </c>
      <c r="E742" t="str">
        <v>84</v>
      </c>
      <c r="F742" t="str">
        <v>85</v>
      </c>
      <c r="G742" t="str">
        <v>87</v>
      </c>
      <c r="J742">
        <f t="shared" si="89"/>
        <v>2</v>
      </c>
      <c r="K742">
        <f t="shared" si="90"/>
        <v>2</v>
      </c>
      <c r="L742">
        <f t="shared" si="91"/>
        <v>1</v>
      </c>
      <c r="M742">
        <f t="shared" si="92"/>
        <v>1</v>
      </c>
      <c r="N742">
        <f t="shared" si="93"/>
        <v>2</v>
      </c>
      <c r="O742" t="str">
        <f t="shared" si="94"/>
        <v/>
      </c>
      <c r="P742" t="str">
        <f t="shared" si="95"/>
        <v/>
      </c>
      <c r="R742" t="b">
        <f t="shared" si="96"/>
        <v>1</v>
      </c>
    </row>
    <row r="743" spans="1:18">
      <c r="A743" s="1" t="s">
        <v>741</v>
      </c>
      <c r="B743" t="str" cm="1">
        <f t="array" ref="B743:F743">_xlfn.TEXTSPLIT(A743, " ")</f>
        <v>67</v>
      </c>
      <c r="C743" t="str">
        <v>70</v>
      </c>
      <c r="D743" t="str">
        <v>73</v>
      </c>
      <c r="E743" t="str">
        <v>75</v>
      </c>
      <c r="F743" t="str">
        <v>77</v>
      </c>
      <c r="J743">
        <f t="shared" si="89"/>
        <v>3</v>
      </c>
      <c r="K743">
        <f t="shared" si="90"/>
        <v>3</v>
      </c>
      <c r="L743">
        <f t="shared" si="91"/>
        <v>2</v>
      </c>
      <c r="M743">
        <f t="shared" si="92"/>
        <v>2</v>
      </c>
      <c r="N743" t="str">
        <f t="shared" si="93"/>
        <v/>
      </c>
      <c r="O743" t="str">
        <f t="shared" si="94"/>
        <v/>
      </c>
      <c r="P743" t="str">
        <f t="shared" si="95"/>
        <v/>
      </c>
      <c r="R743" t="b">
        <f t="shared" si="96"/>
        <v>1</v>
      </c>
    </row>
    <row r="744" spans="1:18">
      <c r="A744" s="1" t="s">
        <v>742</v>
      </c>
      <c r="B744" t="str" cm="1">
        <f t="array" ref="B744:F744">_xlfn.TEXTSPLIT(A744, " ")</f>
        <v>6</v>
      </c>
      <c r="C744" t="str">
        <v>7</v>
      </c>
      <c r="D744" t="str">
        <v>9</v>
      </c>
      <c r="E744" t="str">
        <v>11</v>
      </c>
      <c r="F744" t="str">
        <v>12</v>
      </c>
      <c r="J744">
        <f t="shared" si="89"/>
        <v>1</v>
      </c>
      <c r="K744">
        <f t="shared" si="90"/>
        <v>2</v>
      </c>
      <c r="L744">
        <f t="shared" si="91"/>
        <v>2</v>
      </c>
      <c r="M744">
        <f t="shared" si="92"/>
        <v>1</v>
      </c>
      <c r="N744" t="str">
        <f t="shared" si="93"/>
        <v/>
      </c>
      <c r="O744" t="str">
        <f t="shared" si="94"/>
        <v/>
      </c>
      <c r="P744" t="str">
        <f t="shared" si="95"/>
        <v/>
      </c>
      <c r="R744" t="b">
        <f t="shared" si="96"/>
        <v>1</v>
      </c>
    </row>
    <row r="745" spans="1:18">
      <c r="A745" s="1" t="s">
        <v>743</v>
      </c>
      <c r="B745" t="str" cm="1">
        <f t="array" ref="B745:F745">_xlfn.TEXTSPLIT(A745, " ")</f>
        <v>18</v>
      </c>
      <c r="C745" t="str">
        <v>15</v>
      </c>
      <c r="D745" t="str">
        <v>12</v>
      </c>
      <c r="E745" t="str">
        <v>11</v>
      </c>
      <c r="F745" t="str">
        <v>9</v>
      </c>
      <c r="J745">
        <f t="shared" si="89"/>
        <v>-3</v>
      </c>
      <c r="K745">
        <f t="shared" si="90"/>
        <v>-3</v>
      </c>
      <c r="L745">
        <f t="shared" si="91"/>
        <v>-1</v>
      </c>
      <c r="M745">
        <f t="shared" si="92"/>
        <v>-2</v>
      </c>
      <c r="N745" t="str">
        <f t="shared" si="93"/>
        <v/>
      </c>
      <c r="O745" t="str">
        <f t="shared" si="94"/>
        <v/>
      </c>
      <c r="P745" t="str">
        <f t="shared" si="95"/>
        <v/>
      </c>
      <c r="R745" t="b">
        <f t="shared" si="96"/>
        <v>1</v>
      </c>
    </row>
    <row r="746" spans="1:18">
      <c r="A746" s="1" t="s">
        <v>744</v>
      </c>
      <c r="B746" t="str" cm="1">
        <f t="array" ref="B746:H746">_xlfn.TEXTSPLIT(A746, " ")</f>
        <v>39</v>
      </c>
      <c r="C746" t="str">
        <v>37</v>
      </c>
      <c r="D746" t="str">
        <v>35</v>
      </c>
      <c r="E746" t="str">
        <v>33</v>
      </c>
      <c r="F746" t="str">
        <v>32</v>
      </c>
      <c r="G746" t="str">
        <v>29</v>
      </c>
      <c r="H746" t="str">
        <v>27</v>
      </c>
      <c r="J746">
        <f t="shared" si="89"/>
        <v>-2</v>
      </c>
      <c r="K746">
        <f t="shared" si="90"/>
        <v>-2</v>
      </c>
      <c r="L746">
        <f t="shared" si="91"/>
        <v>-2</v>
      </c>
      <c r="M746">
        <f t="shared" si="92"/>
        <v>-1</v>
      </c>
      <c r="N746">
        <f t="shared" si="93"/>
        <v>-3</v>
      </c>
      <c r="O746">
        <f t="shared" si="94"/>
        <v>-2</v>
      </c>
      <c r="P746" t="str">
        <f t="shared" si="95"/>
        <v/>
      </c>
      <c r="R746" t="b">
        <f t="shared" si="96"/>
        <v>1</v>
      </c>
    </row>
    <row r="747" spans="1:18">
      <c r="A747" s="1" t="s">
        <v>745</v>
      </c>
      <c r="B747" t="str" cm="1">
        <f t="array" ref="B747:I747">_xlfn.TEXTSPLIT(A747, " ")</f>
        <v>24</v>
      </c>
      <c r="C747" t="str">
        <v>25</v>
      </c>
      <c r="D747" t="str">
        <v>26</v>
      </c>
      <c r="E747" t="str">
        <v>28</v>
      </c>
      <c r="F747" t="str">
        <v>30</v>
      </c>
      <c r="G747" t="str">
        <v>33</v>
      </c>
      <c r="H747" t="str">
        <v>35</v>
      </c>
      <c r="I747" t="str">
        <v>36</v>
      </c>
      <c r="J747">
        <f t="shared" si="89"/>
        <v>1</v>
      </c>
      <c r="K747">
        <f t="shared" si="90"/>
        <v>1</v>
      </c>
      <c r="L747">
        <f t="shared" si="91"/>
        <v>2</v>
      </c>
      <c r="M747">
        <f t="shared" si="92"/>
        <v>2</v>
      </c>
      <c r="N747">
        <f t="shared" si="93"/>
        <v>3</v>
      </c>
      <c r="O747">
        <f t="shared" si="94"/>
        <v>2</v>
      </c>
      <c r="P747">
        <f t="shared" si="95"/>
        <v>1</v>
      </c>
      <c r="R747" t="b">
        <f t="shared" si="96"/>
        <v>1</v>
      </c>
    </row>
    <row r="748" spans="1:18">
      <c r="A748" s="1" t="s">
        <v>746</v>
      </c>
      <c r="B748" t="str" cm="1">
        <f t="array" ref="B748:H748">_xlfn.TEXTSPLIT(A748, " ")</f>
        <v>11</v>
      </c>
      <c r="C748" t="str">
        <v>14</v>
      </c>
      <c r="D748" t="str">
        <v>17</v>
      </c>
      <c r="E748" t="str">
        <v>19</v>
      </c>
      <c r="F748" t="str">
        <v>20</v>
      </c>
      <c r="G748" t="str">
        <v>21</v>
      </c>
      <c r="H748" t="str">
        <v>22</v>
      </c>
      <c r="J748">
        <f t="shared" si="89"/>
        <v>3</v>
      </c>
      <c r="K748">
        <f t="shared" si="90"/>
        <v>3</v>
      </c>
      <c r="L748">
        <f t="shared" si="91"/>
        <v>2</v>
      </c>
      <c r="M748">
        <f t="shared" si="92"/>
        <v>1</v>
      </c>
      <c r="N748">
        <f t="shared" si="93"/>
        <v>1</v>
      </c>
      <c r="O748">
        <f t="shared" si="94"/>
        <v>1</v>
      </c>
      <c r="P748" t="str">
        <f t="shared" si="95"/>
        <v/>
      </c>
      <c r="R748" t="b">
        <f t="shared" si="96"/>
        <v>1</v>
      </c>
    </row>
    <row r="749" spans="1:18">
      <c r="A749" s="1" t="s">
        <v>747</v>
      </c>
      <c r="B749" t="str" cm="1">
        <f t="array" ref="B749:G749">_xlfn.TEXTSPLIT(A749, " ")</f>
        <v>38</v>
      </c>
      <c r="C749" t="str">
        <v>35</v>
      </c>
      <c r="D749" t="str">
        <v>33</v>
      </c>
      <c r="E749" t="str">
        <v>30</v>
      </c>
      <c r="F749" t="str">
        <v>27</v>
      </c>
      <c r="G749" t="str">
        <v>26</v>
      </c>
      <c r="J749">
        <f t="shared" si="89"/>
        <v>-3</v>
      </c>
      <c r="K749">
        <f t="shared" si="90"/>
        <v>-2</v>
      </c>
      <c r="L749">
        <f t="shared" si="91"/>
        <v>-3</v>
      </c>
      <c r="M749">
        <f t="shared" si="92"/>
        <v>-3</v>
      </c>
      <c r="N749">
        <f t="shared" si="93"/>
        <v>-1</v>
      </c>
      <c r="O749" t="str">
        <f t="shared" si="94"/>
        <v/>
      </c>
      <c r="P749" t="str">
        <f t="shared" si="95"/>
        <v/>
      </c>
      <c r="R749" t="b">
        <f t="shared" si="96"/>
        <v>1</v>
      </c>
    </row>
    <row r="750" spans="1:18">
      <c r="A750" s="1" t="s">
        <v>748</v>
      </c>
      <c r="B750" t="str" cm="1">
        <f t="array" ref="B750:G750">_xlfn.TEXTSPLIT(A750, " ")</f>
        <v>63</v>
      </c>
      <c r="C750" t="str">
        <v>60</v>
      </c>
      <c r="D750" t="str">
        <v>59</v>
      </c>
      <c r="E750" t="str">
        <v>57</v>
      </c>
      <c r="F750" t="str">
        <v>56</v>
      </c>
      <c r="G750" t="str">
        <v>53</v>
      </c>
      <c r="J750">
        <f t="shared" si="89"/>
        <v>-3</v>
      </c>
      <c r="K750">
        <f t="shared" si="90"/>
        <v>-1</v>
      </c>
      <c r="L750">
        <f t="shared" si="91"/>
        <v>-2</v>
      </c>
      <c r="M750">
        <f t="shared" si="92"/>
        <v>-1</v>
      </c>
      <c r="N750">
        <f t="shared" si="93"/>
        <v>-3</v>
      </c>
      <c r="O750" t="str">
        <f t="shared" si="94"/>
        <v/>
      </c>
      <c r="P750" t="str">
        <f t="shared" si="95"/>
        <v/>
      </c>
      <c r="R750" t="b">
        <f t="shared" si="96"/>
        <v>1</v>
      </c>
    </row>
    <row r="751" spans="1:18">
      <c r="A751" s="1" t="s">
        <v>749</v>
      </c>
      <c r="B751" t="str" cm="1">
        <f t="array" ref="B751:I751">_xlfn.TEXTSPLIT(A751, " ")</f>
        <v>87</v>
      </c>
      <c r="C751" t="str">
        <v>88</v>
      </c>
      <c r="D751" t="str">
        <v>91</v>
      </c>
      <c r="E751" t="str">
        <v>92</v>
      </c>
      <c r="F751" t="str">
        <v>93</v>
      </c>
      <c r="G751" t="str">
        <v>94</v>
      </c>
      <c r="H751" t="str">
        <v>96</v>
      </c>
      <c r="I751" t="str">
        <v>99</v>
      </c>
      <c r="J751">
        <f t="shared" si="89"/>
        <v>1</v>
      </c>
      <c r="K751">
        <f t="shared" si="90"/>
        <v>3</v>
      </c>
      <c r="L751">
        <f t="shared" si="91"/>
        <v>1</v>
      </c>
      <c r="M751">
        <f t="shared" si="92"/>
        <v>1</v>
      </c>
      <c r="N751">
        <f t="shared" si="93"/>
        <v>1</v>
      </c>
      <c r="O751">
        <f t="shared" si="94"/>
        <v>2</v>
      </c>
      <c r="P751">
        <f t="shared" si="95"/>
        <v>3</v>
      </c>
      <c r="R751" t="b">
        <f t="shared" si="96"/>
        <v>1</v>
      </c>
    </row>
    <row r="752" spans="1:18">
      <c r="A752" s="1" t="s">
        <v>750</v>
      </c>
      <c r="B752" t="str" cm="1">
        <f t="array" ref="B752:G752">_xlfn.TEXTSPLIT(A752, " ")</f>
        <v>86</v>
      </c>
      <c r="C752" t="str">
        <v>87</v>
      </c>
      <c r="D752" t="str">
        <v>88</v>
      </c>
      <c r="E752" t="str">
        <v>90</v>
      </c>
      <c r="F752" t="str">
        <v>91</v>
      </c>
      <c r="G752" t="str">
        <v>94</v>
      </c>
      <c r="J752">
        <f t="shared" si="89"/>
        <v>1</v>
      </c>
      <c r="K752">
        <f t="shared" si="90"/>
        <v>1</v>
      </c>
      <c r="L752">
        <f t="shared" si="91"/>
        <v>2</v>
      </c>
      <c r="M752">
        <f t="shared" si="92"/>
        <v>1</v>
      </c>
      <c r="N752">
        <f t="shared" si="93"/>
        <v>3</v>
      </c>
      <c r="O752" t="str">
        <f t="shared" si="94"/>
        <v/>
      </c>
      <c r="P752" t="str">
        <f t="shared" si="95"/>
        <v/>
      </c>
      <c r="R752" t="b">
        <f t="shared" si="96"/>
        <v>1</v>
      </c>
    </row>
    <row r="753" spans="1:18">
      <c r="A753" s="1" t="s">
        <v>751</v>
      </c>
      <c r="B753" t="str" cm="1">
        <f t="array" ref="B753:H753">_xlfn.TEXTSPLIT(A753, " ")</f>
        <v>82</v>
      </c>
      <c r="C753" t="str">
        <v>85</v>
      </c>
      <c r="D753" t="str">
        <v>88</v>
      </c>
      <c r="E753" t="str">
        <v>89</v>
      </c>
      <c r="F753" t="str">
        <v>91</v>
      </c>
      <c r="G753" t="str">
        <v>93</v>
      </c>
      <c r="H753" t="str">
        <v>95</v>
      </c>
      <c r="J753">
        <f t="shared" si="89"/>
        <v>3</v>
      </c>
      <c r="K753">
        <f t="shared" si="90"/>
        <v>3</v>
      </c>
      <c r="L753">
        <f t="shared" si="91"/>
        <v>1</v>
      </c>
      <c r="M753">
        <f t="shared" si="92"/>
        <v>2</v>
      </c>
      <c r="N753">
        <f t="shared" si="93"/>
        <v>2</v>
      </c>
      <c r="O753">
        <f t="shared" si="94"/>
        <v>2</v>
      </c>
      <c r="P753" t="str">
        <f t="shared" si="95"/>
        <v/>
      </c>
      <c r="R753" t="b">
        <f t="shared" si="96"/>
        <v>1</v>
      </c>
    </row>
    <row r="754" spans="1:18">
      <c r="A754" s="1" t="s">
        <v>752</v>
      </c>
      <c r="B754" t="str" cm="1">
        <f t="array" ref="B754:H754">_xlfn.TEXTSPLIT(A754, " ")</f>
        <v>72</v>
      </c>
      <c r="C754" t="str">
        <v>74</v>
      </c>
      <c r="D754" t="str">
        <v>75</v>
      </c>
      <c r="E754" t="str">
        <v>78</v>
      </c>
      <c r="F754" t="str">
        <v>80</v>
      </c>
      <c r="G754" t="str">
        <v>82</v>
      </c>
      <c r="H754" t="str">
        <v>85</v>
      </c>
      <c r="J754">
        <f t="shared" si="89"/>
        <v>2</v>
      </c>
      <c r="K754">
        <f t="shared" si="90"/>
        <v>1</v>
      </c>
      <c r="L754">
        <f t="shared" si="91"/>
        <v>3</v>
      </c>
      <c r="M754">
        <f t="shared" si="92"/>
        <v>2</v>
      </c>
      <c r="N754">
        <f t="shared" si="93"/>
        <v>2</v>
      </c>
      <c r="O754">
        <f t="shared" si="94"/>
        <v>3</v>
      </c>
      <c r="P754" t="str">
        <f t="shared" si="95"/>
        <v/>
      </c>
      <c r="R754" t="b">
        <f t="shared" si="96"/>
        <v>1</v>
      </c>
    </row>
    <row r="755" spans="1:18">
      <c r="A755" s="1" t="s">
        <v>753</v>
      </c>
      <c r="B755" t="str" cm="1">
        <f t="array" ref="B755:G755">_xlfn.TEXTSPLIT(A755, " ")</f>
        <v>62</v>
      </c>
      <c r="C755" t="str">
        <v>64</v>
      </c>
      <c r="D755" t="str">
        <v>65</v>
      </c>
      <c r="E755" t="str">
        <v>68</v>
      </c>
      <c r="F755" t="str">
        <v>71</v>
      </c>
      <c r="G755" t="str">
        <v>73</v>
      </c>
      <c r="J755">
        <f t="shared" si="89"/>
        <v>2</v>
      </c>
      <c r="K755">
        <f t="shared" si="90"/>
        <v>1</v>
      </c>
      <c r="L755">
        <f t="shared" si="91"/>
        <v>3</v>
      </c>
      <c r="M755">
        <f t="shared" si="92"/>
        <v>3</v>
      </c>
      <c r="N755">
        <f t="shared" si="93"/>
        <v>2</v>
      </c>
      <c r="O755" t="str">
        <f t="shared" si="94"/>
        <v/>
      </c>
      <c r="P755" t="str">
        <f t="shared" si="95"/>
        <v/>
      </c>
      <c r="R755" t="b">
        <f t="shared" si="96"/>
        <v>1</v>
      </c>
    </row>
    <row r="756" spans="1:18">
      <c r="A756" s="1" t="s">
        <v>754</v>
      </c>
      <c r="B756" t="str" cm="1">
        <f t="array" ref="B756:F756">_xlfn.TEXTSPLIT(A756, " ")</f>
        <v>94</v>
      </c>
      <c r="C756" t="str">
        <v>91</v>
      </c>
      <c r="D756" t="str">
        <v>88</v>
      </c>
      <c r="E756" t="str">
        <v>87</v>
      </c>
      <c r="F756" t="str">
        <v>85</v>
      </c>
      <c r="J756">
        <f t="shared" si="89"/>
        <v>-3</v>
      </c>
      <c r="K756">
        <f t="shared" si="90"/>
        <v>-3</v>
      </c>
      <c r="L756">
        <f t="shared" si="91"/>
        <v>-1</v>
      </c>
      <c r="M756">
        <f t="shared" si="92"/>
        <v>-2</v>
      </c>
      <c r="N756" t="str">
        <f t="shared" si="93"/>
        <v/>
      </c>
      <c r="O756" t="str">
        <f t="shared" si="94"/>
        <v/>
      </c>
      <c r="P756" t="str">
        <f t="shared" si="95"/>
        <v/>
      </c>
      <c r="R756" t="b">
        <f t="shared" si="96"/>
        <v>1</v>
      </c>
    </row>
    <row r="757" spans="1:18">
      <c r="A757" s="1" t="s">
        <v>755</v>
      </c>
      <c r="B757" t="str" cm="1">
        <f t="array" ref="B757:I757">_xlfn.TEXTSPLIT(A757, " ")</f>
        <v>81</v>
      </c>
      <c r="C757" t="str">
        <v>80</v>
      </c>
      <c r="D757" t="str">
        <v>77</v>
      </c>
      <c r="E757" t="str">
        <v>76</v>
      </c>
      <c r="F757" t="str">
        <v>74</v>
      </c>
      <c r="G757" t="str">
        <v>72</v>
      </c>
      <c r="H757" t="str">
        <v>69</v>
      </c>
      <c r="I757" t="str">
        <v>67</v>
      </c>
      <c r="J757">
        <f t="shared" si="89"/>
        <v>-1</v>
      </c>
      <c r="K757">
        <f t="shared" si="90"/>
        <v>-3</v>
      </c>
      <c r="L757">
        <f t="shared" si="91"/>
        <v>-1</v>
      </c>
      <c r="M757">
        <f t="shared" si="92"/>
        <v>-2</v>
      </c>
      <c r="N757">
        <f t="shared" si="93"/>
        <v>-2</v>
      </c>
      <c r="O757">
        <f t="shared" si="94"/>
        <v>-3</v>
      </c>
      <c r="P757">
        <f t="shared" si="95"/>
        <v>-2</v>
      </c>
      <c r="R757" t="b">
        <f t="shared" si="96"/>
        <v>1</v>
      </c>
    </row>
    <row r="758" spans="1:18">
      <c r="A758" s="1" t="s">
        <v>756</v>
      </c>
      <c r="B758" t="str" cm="1">
        <f t="array" ref="B758:F758">_xlfn.TEXTSPLIT(A758, " ")</f>
        <v>91</v>
      </c>
      <c r="C758" t="str">
        <v>92</v>
      </c>
      <c r="D758" t="str">
        <v>95</v>
      </c>
      <c r="E758" t="str">
        <v>96</v>
      </c>
      <c r="F758" t="str">
        <v>99</v>
      </c>
      <c r="J758">
        <f t="shared" si="89"/>
        <v>1</v>
      </c>
      <c r="K758">
        <f t="shared" si="90"/>
        <v>3</v>
      </c>
      <c r="L758">
        <f t="shared" si="91"/>
        <v>1</v>
      </c>
      <c r="M758">
        <f t="shared" si="92"/>
        <v>3</v>
      </c>
      <c r="N758" t="str">
        <f t="shared" si="93"/>
        <v/>
      </c>
      <c r="O758" t="str">
        <f t="shared" si="94"/>
        <v/>
      </c>
      <c r="P758" t="str">
        <f t="shared" si="95"/>
        <v/>
      </c>
      <c r="R758" t="b">
        <f t="shared" si="96"/>
        <v>1</v>
      </c>
    </row>
    <row r="759" spans="1:18">
      <c r="A759" s="1" t="s">
        <v>757</v>
      </c>
      <c r="B759" t="str" cm="1">
        <f t="array" ref="B759:G759">_xlfn.TEXTSPLIT(A759, " ")</f>
        <v>79</v>
      </c>
      <c r="C759" t="str">
        <v>77</v>
      </c>
      <c r="D759" t="str">
        <v>75</v>
      </c>
      <c r="E759" t="str">
        <v>74</v>
      </c>
      <c r="F759" t="str">
        <v>72</v>
      </c>
      <c r="G759" t="str">
        <v>71</v>
      </c>
      <c r="J759">
        <f t="shared" si="89"/>
        <v>-2</v>
      </c>
      <c r="K759">
        <f t="shared" si="90"/>
        <v>-2</v>
      </c>
      <c r="L759">
        <f t="shared" si="91"/>
        <v>-1</v>
      </c>
      <c r="M759">
        <f t="shared" si="92"/>
        <v>-2</v>
      </c>
      <c r="N759">
        <f t="shared" si="93"/>
        <v>-1</v>
      </c>
      <c r="O759" t="str">
        <f t="shared" si="94"/>
        <v/>
      </c>
      <c r="P759" t="str">
        <f t="shared" si="95"/>
        <v/>
      </c>
      <c r="R759" t="b">
        <f t="shared" si="96"/>
        <v>1</v>
      </c>
    </row>
    <row r="760" spans="1:18">
      <c r="A760" s="1" t="s">
        <v>758</v>
      </c>
      <c r="B760" t="str" cm="1">
        <f t="array" ref="B760:F760">_xlfn.TEXTSPLIT(A760, " ")</f>
        <v>38</v>
      </c>
      <c r="C760" t="str">
        <v>39</v>
      </c>
      <c r="D760" t="str">
        <v>42</v>
      </c>
      <c r="E760" t="str">
        <v>45</v>
      </c>
      <c r="F760" t="str">
        <v>48</v>
      </c>
      <c r="J760">
        <f t="shared" si="89"/>
        <v>1</v>
      </c>
      <c r="K760">
        <f t="shared" si="90"/>
        <v>3</v>
      </c>
      <c r="L760">
        <f t="shared" si="91"/>
        <v>3</v>
      </c>
      <c r="M760">
        <f t="shared" si="92"/>
        <v>3</v>
      </c>
      <c r="N760" t="str">
        <f t="shared" si="93"/>
        <v/>
      </c>
      <c r="O760" t="str">
        <f t="shared" si="94"/>
        <v/>
      </c>
      <c r="P760" t="str">
        <f t="shared" si="95"/>
        <v/>
      </c>
      <c r="R760" t="b">
        <f t="shared" si="96"/>
        <v>1</v>
      </c>
    </row>
    <row r="761" spans="1:18">
      <c r="A761" s="1" t="s">
        <v>759</v>
      </c>
      <c r="B761" t="str" cm="1">
        <f t="array" ref="B761:H761">_xlfn.TEXTSPLIT(A761, " ")</f>
        <v>18</v>
      </c>
      <c r="C761" t="str">
        <v>19</v>
      </c>
      <c r="D761" t="str">
        <v>21</v>
      </c>
      <c r="E761" t="str">
        <v>22</v>
      </c>
      <c r="F761" t="str">
        <v>25</v>
      </c>
      <c r="G761" t="str">
        <v>27</v>
      </c>
      <c r="H761" t="str">
        <v>28</v>
      </c>
      <c r="J761">
        <f t="shared" si="89"/>
        <v>1</v>
      </c>
      <c r="K761">
        <f t="shared" si="90"/>
        <v>2</v>
      </c>
      <c r="L761">
        <f t="shared" si="91"/>
        <v>1</v>
      </c>
      <c r="M761">
        <f t="shared" si="92"/>
        <v>3</v>
      </c>
      <c r="N761">
        <f t="shared" si="93"/>
        <v>2</v>
      </c>
      <c r="O761">
        <f t="shared" si="94"/>
        <v>1</v>
      </c>
      <c r="P761" t="str">
        <f t="shared" si="95"/>
        <v/>
      </c>
      <c r="R761" t="b">
        <f t="shared" si="96"/>
        <v>1</v>
      </c>
    </row>
    <row r="762" spans="1:18">
      <c r="A762" s="1" t="s">
        <v>760</v>
      </c>
      <c r="B762" t="str" cm="1">
        <f t="array" ref="B762:H762">_xlfn.TEXTSPLIT(A762, " ")</f>
        <v>33</v>
      </c>
      <c r="C762" t="str">
        <v>31</v>
      </c>
      <c r="D762" t="str">
        <v>30</v>
      </c>
      <c r="E762" t="str">
        <v>27</v>
      </c>
      <c r="F762" t="str">
        <v>25</v>
      </c>
      <c r="G762" t="str">
        <v>23</v>
      </c>
      <c r="H762" t="str">
        <v>22</v>
      </c>
      <c r="J762">
        <f t="shared" si="89"/>
        <v>-2</v>
      </c>
      <c r="K762">
        <f t="shared" si="90"/>
        <v>-1</v>
      </c>
      <c r="L762">
        <f t="shared" si="91"/>
        <v>-3</v>
      </c>
      <c r="M762">
        <f t="shared" si="92"/>
        <v>-2</v>
      </c>
      <c r="N762">
        <f t="shared" si="93"/>
        <v>-2</v>
      </c>
      <c r="O762">
        <f t="shared" si="94"/>
        <v>-1</v>
      </c>
      <c r="P762" t="str">
        <f t="shared" si="95"/>
        <v/>
      </c>
      <c r="R762" t="b">
        <f t="shared" si="96"/>
        <v>1</v>
      </c>
    </row>
    <row r="763" spans="1:18">
      <c r="A763" s="1" t="s">
        <v>761</v>
      </c>
      <c r="B763" t="str" cm="1">
        <f t="array" ref="B763:I763">_xlfn.TEXTSPLIT(A763, " ")</f>
        <v>72</v>
      </c>
      <c r="C763" t="str">
        <v>73</v>
      </c>
      <c r="D763" t="str">
        <v>76</v>
      </c>
      <c r="E763" t="str">
        <v>78</v>
      </c>
      <c r="F763" t="str">
        <v>81</v>
      </c>
      <c r="G763" t="str">
        <v>83</v>
      </c>
      <c r="H763" t="str">
        <v>86</v>
      </c>
      <c r="I763" t="str">
        <v>89</v>
      </c>
      <c r="J763">
        <f t="shared" si="89"/>
        <v>1</v>
      </c>
      <c r="K763">
        <f t="shared" si="90"/>
        <v>3</v>
      </c>
      <c r="L763">
        <f t="shared" si="91"/>
        <v>2</v>
      </c>
      <c r="M763">
        <f t="shared" si="92"/>
        <v>3</v>
      </c>
      <c r="N763">
        <f t="shared" si="93"/>
        <v>2</v>
      </c>
      <c r="O763">
        <f t="shared" si="94"/>
        <v>3</v>
      </c>
      <c r="P763">
        <f t="shared" si="95"/>
        <v>3</v>
      </c>
      <c r="R763" t="b">
        <f t="shared" si="96"/>
        <v>1</v>
      </c>
    </row>
    <row r="764" spans="1:18">
      <c r="A764" s="1" t="s">
        <v>762</v>
      </c>
      <c r="B764" t="str" cm="1">
        <f t="array" ref="B764:I764">_xlfn.TEXTSPLIT(A764, " ")</f>
        <v>80</v>
      </c>
      <c r="C764" t="str">
        <v>78</v>
      </c>
      <c r="D764" t="str">
        <v>76</v>
      </c>
      <c r="E764" t="str">
        <v>73</v>
      </c>
      <c r="F764" t="str">
        <v>72</v>
      </c>
      <c r="G764" t="str">
        <v>69</v>
      </c>
      <c r="H764" t="str">
        <v>66</v>
      </c>
      <c r="I764" t="str">
        <v>64</v>
      </c>
      <c r="J764">
        <f t="shared" si="89"/>
        <v>-2</v>
      </c>
      <c r="K764">
        <f t="shared" si="90"/>
        <v>-2</v>
      </c>
      <c r="L764">
        <f t="shared" si="91"/>
        <v>-3</v>
      </c>
      <c r="M764">
        <f t="shared" si="92"/>
        <v>-1</v>
      </c>
      <c r="N764">
        <f t="shared" si="93"/>
        <v>-3</v>
      </c>
      <c r="O764">
        <f t="shared" si="94"/>
        <v>-3</v>
      </c>
      <c r="P764">
        <f t="shared" si="95"/>
        <v>-2</v>
      </c>
      <c r="R764" t="b">
        <f t="shared" si="96"/>
        <v>1</v>
      </c>
    </row>
    <row r="765" spans="1:18">
      <c r="A765" s="1" t="s">
        <v>763</v>
      </c>
      <c r="B765" t="str" cm="1">
        <f t="array" ref="B765:G765">_xlfn.TEXTSPLIT(A765, " ")</f>
        <v>38</v>
      </c>
      <c r="C765" t="str">
        <v>35</v>
      </c>
      <c r="D765" t="str">
        <v>33</v>
      </c>
      <c r="E765" t="str">
        <v>31</v>
      </c>
      <c r="F765" t="str">
        <v>30</v>
      </c>
      <c r="G765" t="str">
        <v>27</v>
      </c>
      <c r="J765">
        <f t="shared" si="89"/>
        <v>-3</v>
      </c>
      <c r="K765">
        <f t="shared" si="90"/>
        <v>-2</v>
      </c>
      <c r="L765">
        <f t="shared" si="91"/>
        <v>-2</v>
      </c>
      <c r="M765">
        <f t="shared" si="92"/>
        <v>-1</v>
      </c>
      <c r="N765">
        <f t="shared" si="93"/>
        <v>-3</v>
      </c>
      <c r="O765" t="str">
        <f t="shared" si="94"/>
        <v/>
      </c>
      <c r="P765" t="str">
        <f t="shared" si="95"/>
        <v/>
      </c>
      <c r="R765" t="b">
        <f t="shared" si="96"/>
        <v>1</v>
      </c>
    </row>
    <row r="766" spans="1:18">
      <c r="A766" s="1" t="s">
        <v>764</v>
      </c>
      <c r="B766" t="str" cm="1">
        <f t="array" ref="B766:G766">_xlfn.TEXTSPLIT(A766, " ")</f>
        <v>79</v>
      </c>
      <c r="C766" t="str">
        <v>76</v>
      </c>
      <c r="D766" t="str">
        <v>74</v>
      </c>
      <c r="E766" t="str">
        <v>71</v>
      </c>
      <c r="F766" t="str">
        <v>69</v>
      </c>
      <c r="G766" t="str">
        <v>67</v>
      </c>
      <c r="J766">
        <f t="shared" si="89"/>
        <v>-3</v>
      </c>
      <c r="K766">
        <f t="shared" si="90"/>
        <v>-2</v>
      </c>
      <c r="L766">
        <f t="shared" si="91"/>
        <v>-3</v>
      </c>
      <c r="M766">
        <f t="shared" si="92"/>
        <v>-2</v>
      </c>
      <c r="N766">
        <f t="shared" si="93"/>
        <v>-2</v>
      </c>
      <c r="O766" t="str">
        <f t="shared" si="94"/>
        <v/>
      </c>
      <c r="P766" t="str">
        <f t="shared" si="95"/>
        <v/>
      </c>
      <c r="R766" t="b">
        <f t="shared" si="96"/>
        <v>1</v>
      </c>
    </row>
    <row r="767" spans="1:18">
      <c r="A767" s="1" t="s">
        <v>765</v>
      </c>
      <c r="B767" t="str" cm="1">
        <f t="array" ref="B767:I767">_xlfn.TEXTSPLIT(A767, " ")</f>
        <v>38</v>
      </c>
      <c r="C767" t="str">
        <v>40</v>
      </c>
      <c r="D767" t="str">
        <v>41</v>
      </c>
      <c r="E767" t="str">
        <v>42</v>
      </c>
      <c r="F767" t="str">
        <v>43</v>
      </c>
      <c r="G767" t="str">
        <v>45</v>
      </c>
      <c r="H767" t="str">
        <v>47</v>
      </c>
      <c r="I767" t="str">
        <v>50</v>
      </c>
      <c r="J767">
        <f t="shared" si="89"/>
        <v>2</v>
      </c>
      <c r="K767">
        <f t="shared" si="90"/>
        <v>1</v>
      </c>
      <c r="L767">
        <f t="shared" si="91"/>
        <v>1</v>
      </c>
      <c r="M767">
        <f t="shared" si="92"/>
        <v>1</v>
      </c>
      <c r="N767">
        <f t="shared" si="93"/>
        <v>2</v>
      </c>
      <c r="O767">
        <f t="shared" si="94"/>
        <v>2</v>
      </c>
      <c r="P767">
        <f t="shared" si="95"/>
        <v>3</v>
      </c>
      <c r="R767" t="b">
        <f t="shared" si="96"/>
        <v>1</v>
      </c>
    </row>
    <row r="768" spans="1:18">
      <c r="A768" s="1" t="s">
        <v>766</v>
      </c>
      <c r="B768" t="str" cm="1">
        <f t="array" ref="B768:H768">_xlfn.TEXTSPLIT(A768, " ")</f>
        <v>36</v>
      </c>
      <c r="C768" t="str">
        <v>39</v>
      </c>
      <c r="D768" t="str">
        <v>42</v>
      </c>
      <c r="E768" t="str">
        <v>45</v>
      </c>
      <c r="F768" t="str">
        <v>46</v>
      </c>
      <c r="G768" t="str">
        <v>47</v>
      </c>
      <c r="H768" t="str">
        <v>49</v>
      </c>
      <c r="J768">
        <f t="shared" si="89"/>
        <v>3</v>
      </c>
      <c r="K768">
        <f t="shared" si="90"/>
        <v>3</v>
      </c>
      <c r="L768">
        <f t="shared" si="91"/>
        <v>3</v>
      </c>
      <c r="M768">
        <f t="shared" si="92"/>
        <v>1</v>
      </c>
      <c r="N768">
        <f t="shared" si="93"/>
        <v>1</v>
      </c>
      <c r="O768">
        <f t="shared" si="94"/>
        <v>2</v>
      </c>
      <c r="P768" t="str">
        <f t="shared" si="95"/>
        <v/>
      </c>
      <c r="R768" t="b">
        <f t="shared" si="96"/>
        <v>1</v>
      </c>
    </row>
    <row r="769" spans="1:18">
      <c r="A769" s="1" t="s">
        <v>767</v>
      </c>
      <c r="B769" t="str" cm="1">
        <f t="array" ref="B769:G769">_xlfn.TEXTSPLIT(A769, " ")</f>
        <v>23</v>
      </c>
      <c r="C769" t="str">
        <v>25</v>
      </c>
      <c r="D769" t="str">
        <v>28</v>
      </c>
      <c r="E769" t="str">
        <v>29</v>
      </c>
      <c r="F769" t="str">
        <v>30</v>
      </c>
      <c r="G769" t="str">
        <v>33</v>
      </c>
      <c r="J769">
        <f t="shared" si="89"/>
        <v>2</v>
      </c>
      <c r="K769">
        <f t="shared" si="90"/>
        <v>3</v>
      </c>
      <c r="L769">
        <f t="shared" si="91"/>
        <v>1</v>
      </c>
      <c r="M769">
        <f t="shared" si="92"/>
        <v>1</v>
      </c>
      <c r="N769">
        <f t="shared" si="93"/>
        <v>3</v>
      </c>
      <c r="O769" t="str">
        <f t="shared" si="94"/>
        <v/>
      </c>
      <c r="P769" t="str">
        <f t="shared" si="95"/>
        <v/>
      </c>
      <c r="R769" t="b">
        <f t="shared" si="96"/>
        <v>1</v>
      </c>
    </row>
    <row r="770" spans="1:18">
      <c r="A770" s="1" t="s">
        <v>768</v>
      </c>
      <c r="B770" t="str" cm="1">
        <f t="array" ref="B770:G770">_xlfn.TEXTSPLIT(A770, " ")</f>
        <v>91</v>
      </c>
      <c r="C770" t="str">
        <v>90</v>
      </c>
      <c r="D770" t="str">
        <v>88</v>
      </c>
      <c r="E770" t="str">
        <v>85</v>
      </c>
      <c r="F770" t="str">
        <v>82</v>
      </c>
      <c r="G770" t="str">
        <v>81</v>
      </c>
      <c r="J770">
        <f t="shared" si="89"/>
        <v>-1</v>
      </c>
      <c r="K770">
        <f t="shared" si="90"/>
        <v>-2</v>
      </c>
      <c r="L770">
        <f t="shared" si="91"/>
        <v>-3</v>
      </c>
      <c r="M770">
        <f t="shared" si="92"/>
        <v>-3</v>
      </c>
      <c r="N770">
        <f t="shared" si="93"/>
        <v>-1</v>
      </c>
      <c r="O770" t="str">
        <f t="shared" si="94"/>
        <v/>
      </c>
      <c r="P770" t="str">
        <f t="shared" si="95"/>
        <v/>
      </c>
      <c r="R770" t="b">
        <f t="shared" si="96"/>
        <v>1</v>
      </c>
    </row>
    <row r="771" spans="1:18">
      <c r="A771" s="1" t="s">
        <v>769</v>
      </c>
      <c r="B771" t="str" cm="1">
        <f t="array" ref="B771:G771">_xlfn.TEXTSPLIT(A771, " ")</f>
        <v>84</v>
      </c>
      <c r="C771" t="str">
        <v>85</v>
      </c>
      <c r="D771" t="str">
        <v>86</v>
      </c>
      <c r="E771" t="str">
        <v>88</v>
      </c>
      <c r="F771" t="str">
        <v>89</v>
      </c>
      <c r="G771" t="str">
        <v>90</v>
      </c>
      <c r="J771">
        <f t="shared" ref="J771:J834" si="97">IF(C771="","",C771-B771)</f>
        <v>1</v>
      </c>
      <c r="K771">
        <f t="shared" ref="K771:K834" si="98">IF(D771="","",D771-C771)</f>
        <v>1</v>
      </c>
      <c r="L771">
        <f t="shared" ref="L771:L834" si="99">IF(E771="","",E771-D771)</f>
        <v>2</v>
      </c>
      <c r="M771">
        <f t="shared" ref="M771:M834" si="100">IF(F771="","",F771-E771)</f>
        <v>1</v>
      </c>
      <c r="N771">
        <f t="shared" ref="N771:N834" si="101">IF(G771="","",G771-F771)</f>
        <v>1</v>
      </c>
      <c r="O771" t="str">
        <f t="shared" ref="O771:O834" si="102">IF(H771="","",H771-G771)</f>
        <v/>
      </c>
      <c r="P771" t="str">
        <f t="shared" ref="P771:P834" si="103">IF(I771="","",I771-H771)</f>
        <v/>
      </c>
      <c r="R771" t="b">
        <f t="shared" ref="R771:R834" si="104">OR(AND(MAX(J771:P771)&lt;=3,MIN(J771:P771)&gt;0),AND(MAX(J771:P771)&lt;=-1,MIN(J771:P771)&gt;=-3))</f>
        <v>1</v>
      </c>
    </row>
    <row r="772" spans="1:18">
      <c r="A772" s="1" t="s">
        <v>770</v>
      </c>
      <c r="B772" t="str" cm="1">
        <f t="array" ref="B772:G772">_xlfn.TEXTSPLIT(A772, " ")</f>
        <v>65</v>
      </c>
      <c r="C772" t="str">
        <v>63</v>
      </c>
      <c r="D772" t="str">
        <v>61</v>
      </c>
      <c r="E772" t="str">
        <v>60</v>
      </c>
      <c r="F772" t="str">
        <v>58</v>
      </c>
      <c r="G772" t="str">
        <v>56</v>
      </c>
      <c r="J772">
        <f t="shared" si="97"/>
        <v>-2</v>
      </c>
      <c r="K772">
        <f t="shared" si="98"/>
        <v>-2</v>
      </c>
      <c r="L772">
        <f t="shared" si="99"/>
        <v>-1</v>
      </c>
      <c r="M772">
        <f t="shared" si="100"/>
        <v>-2</v>
      </c>
      <c r="N772">
        <f t="shared" si="101"/>
        <v>-2</v>
      </c>
      <c r="O772" t="str">
        <f t="shared" si="102"/>
        <v/>
      </c>
      <c r="P772" t="str">
        <f t="shared" si="103"/>
        <v/>
      </c>
      <c r="R772" t="b">
        <f t="shared" si="104"/>
        <v>1</v>
      </c>
    </row>
    <row r="773" spans="1:18">
      <c r="A773" s="1" t="s">
        <v>771</v>
      </c>
      <c r="B773" t="str" cm="1">
        <f t="array" ref="B773:F773">_xlfn.TEXTSPLIT(A773, " ")</f>
        <v>38</v>
      </c>
      <c r="C773" t="str">
        <v>36</v>
      </c>
      <c r="D773" t="str">
        <v>35</v>
      </c>
      <c r="E773" t="str">
        <v>32</v>
      </c>
      <c r="F773" t="str">
        <v>31</v>
      </c>
      <c r="J773">
        <f t="shared" si="97"/>
        <v>-2</v>
      </c>
      <c r="K773">
        <f t="shared" si="98"/>
        <v>-1</v>
      </c>
      <c r="L773">
        <f t="shared" si="99"/>
        <v>-3</v>
      </c>
      <c r="M773">
        <f t="shared" si="100"/>
        <v>-1</v>
      </c>
      <c r="N773" t="str">
        <f t="shared" si="101"/>
        <v/>
      </c>
      <c r="O773" t="str">
        <f t="shared" si="102"/>
        <v/>
      </c>
      <c r="P773" t="str">
        <f t="shared" si="103"/>
        <v/>
      </c>
      <c r="R773" t="b">
        <f t="shared" si="104"/>
        <v>1</v>
      </c>
    </row>
    <row r="774" spans="1:18">
      <c r="A774" s="1" t="s">
        <v>772</v>
      </c>
      <c r="B774" t="str" cm="1">
        <f t="array" ref="B774:H774">_xlfn.TEXTSPLIT(A774, " ")</f>
        <v>85</v>
      </c>
      <c r="C774" t="str">
        <v>83</v>
      </c>
      <c r="D774" t="str">
        <v>82</v>
      </c>
      <c r="E774" t="str">
        <v>79</v>
      </c>
      <c r="F774" t="str">
        <v>77</v>
      </c>
      <c r="G774" t="str">
        <v>75</v>
      </c>
      <c r="H774" t="str">
        <v>72</v>
      </c>
      <c r="J774">
        <f t="shared" si="97"/>
        <v>-2</v>
      </c>
      <c r="K774">
        <f t="shared" si="98"/>
        <v>-1</v>
      </c>
      <c r="L774">
        <f t="shared" si="99"/>
        <v>-3</v>
      </c>
      <c r="M774">
        <f t="shared" si="100"/>
        <v>-2</v>
      </c>
      <c r="N774">
        <f t="shared" si="101"/>
        <v>-2</v>
      </c>
      <c r="O774">
        <f t="shared" si="102"/>
        <v>-3</v>
      </c>
      <c r="P774" t="str">
        <f t="shared" si="103"/>
        <v/>
      </c>
      <c r="R774" t="b">
        <f t="shared" si="104"/>
        <v>1</v>
      </c>
    </row>
    <row r="775" spans="1:18">
      <c r="A775" s="1" t="s">
        <v>773</v>
      </c>
      <c r="B775" t="str" cm="1">
        <f t="array" ref="B775:H775">_xlfn.TEXTSPLIT(A775, " ")</f>
        <v>50</v>
      </c>
      <c r="C775" t="str">
        <v>52</v>
      </c>
      <c r="D775" t="str">
        <v>55</v>
      </c>
      <c r="E775" t="str">
        <v>58</v>
      </c>
      <c r="F775" t="str">
        <v>60</v>
      </c>
      <c r="G775" t="str">
        <v>62</v>
      </c>
      <c r="H775" t="str">
        <v>64</v>
      </c>
      <c r="J775">
        <f t="shared" si="97"/>
        <v>2</v>
      </c>
      <c r="K775">
        <f t="shared" si="98"/>
        <v>3</v>
      </c>
      <c r="L775">
        <f t="shared" si="99"/>
        <v>3</v>
      </c>
      <c r="M775">
        <f t="shared" si="100"/>
        <v>2</v>
      </c>
      <c r="N775">
        <f t="shared" si="101"/>
        <v>2</v>
      </c>
      <c r="O775">
        <f t="shared" si="102"/>
        <v>2</v>
      </c>
      <c r="P775" t="str">
        <f t="shared" si="103"/>
        <v/>
      </c>
      <c r="R775" t="b">
        <f t="shared" si="104"/>
        <v>1</v>
      </c>
    </row>
    <row r="776" spans="1:18">
      <c r="A776" s="1" t="s">
        <v>774</v>
      </c>
      <c r="B776" t="str" cm="1">
        <f t="array" ref="B776:F776">_xlfn.TEXTSPLIT(A776, " ")</f>
        <v>62</v>
      </c>
      <c r="C776" t="str">
        <v>59</v>
      </c>
      <c r="D776" t="str">
        <v>56</v>
      </c>
      <c r="E776" t="str">
        <v>53</v>
      </c>
      <c r="F776" t="str">
        <v>52</v>
      </c>
      <c r="J776">
        <f t="shared" si="97"/>
        <v>-3</v>
      </c>
      <c r="K776">
        <f t="shared" si="98"/>
        <v>-3</v>
      </c>
      <c r="L776">
        <f t="shared" si="99"/>
        <v>-3</v>
      </c>
      <c r="M776">
        <f t="shared" si="100"/>
        <v>-1</v>
      </c>
      <c r="N776" t="str">
        <f t="shared" si="101"/>
        <v/>
      </c>
      <c r="O776" t="str">
        <f t="shared" si="102"/>
        <v/>
      </c>
      <c r="P776" t="str">
        <f t="shared" si="103"/>
        <v/>
      </c>
      <c r="R776" t="b">
        <f t="shared" si="104"/>
        <v>1</v>
      </c>
    </row>
    <row r="777" spans="1:18">
      <c r="A777" s="1" t="s">
        <v>775</v>
      </c>
      <c r="B777" t="str" cm="1">
        <f t="array" ref="B777:G777">_xlfn.TEXTSPLIT(A777, " ")</f>
        <v>67</v>
      </c>
      <c r="C777" t="str">
        <v>69</v>
      </c>
      <c r="D777" t="str">
        <v>71</v>
      </c>
      <c r="E777" t="str">
        <v>73</v>
      </c>
      <c r="F777" t="str">
        <v>74</v>
      </c>
      <c r="G777" t="str">
        <v>76</v>
      </c>
      <c r="J777">
        <f t="shared" si="97"/>
        <v>2</v>
      </c>
      <c r="K777">
        <f t="shared" si="98"/>
        <v>2</v>
      </c>
      <c r="L777">
        <f t="shared" si="99"/>
        <v>2</v>
      </c>
      <c r="M777">
        <f t="shared" si="100"/>
        <v>1</v>
      </c>
      <c r="N777">
        <f t="shared" si="101"/>
        <v>2</v>
      </c>
      <c r="O777" t="str">
        <f t="shared" si="102"/>
        <v/>
      </c>
      <c r="P777" t="str">
        <f t="shared" si="103"/>
        <v/>
      </c>
      <c r="R777" t="b">
        <f t="shared" si="104"/>
        <v>1</v>
      </c>
    </row>
    <row r="778" spans="1:18">
      <c r="A778" s="1" t="s">
        <v>776</v>
      </c>
      <c r="B778" t="str" cm="1">
        <f t="array" ref="B778:G778">_xlfn.TEXTSPLIT(A778, " ")</f>
        <v>72</v>
      </c>
      <c r="C778" t="str">
        <v>69</v>
      </c>
      <c r="D778" t="str">
        <v>68</v>
      </c>
      <c r="E778" t="str">
        <v>66</v>
      </c>
      <c r="F778" t="str">
        <v>64</v>
      </c>
      <c r="G778" t="str">
        <v>61</v>
      </c>
      <c r="J778">
        <f t="shared" si="97"/>
        <v>-3</v>
      </c>
      <c r="K778">
        <f t="shared" si="98"/>
        <v>-1</v>
      </c>
      <c r="L778">
        <f t="shared" si="99"/>
        <v>-2</v>
      </c>
      <c r="M778">
        <f t="shared" si="100"/>
        <v>-2</v>
      </c>
      <c r="N778">
        <f t="shared" si="101"/>
        <v>-3</v>
      </c>
      <c r="O778" t="str">
        <f t="shared" si="102"/>
        <v/>
      </c>
      <c r="P778" t="str">
        <f t="shared" si="103"/>
        <v/>
      </c>
      <c r="R778" t="b">
        <f t="shared" si="104"/>
        <v>1</v>
      </c>
    </row>
    <row r="779" spans="1:18">
      <c r="A779" s="1" t="s">
        <v>777</v>
      </c>
      <c r="B779" t="str" cm="1">
        <f t="array" ref="B779:H779">_xlfn.TEXTSPLIT(A779, " ")</f>
        <v>60</v>
      </c>
      <c r="C779" t="str">
        <v>62</v>
      </c>
      <c r="D779" t="str">
        <v>65</v>
      </c>
      <c r="E779" t="str">
        <v>67</v>
      </c>
      <c r="F779" t="str">
        <v>68</v>
      </c>
      <c r="G779" t="str">
        <v>69</v>
      </c>
      <c r="H779" t="str">
        <v>70</v>
      </c>
      <c r="J779">
        <f t="shared" si="97"/>
        <v>2</v>
      </c>
      <c r="K779">
        <f t="shared" si="98"/>
        <v>3</v>
      </c>
      <c r="L779">
        <f t="shared" si="99"/>
        <v>2</v>
      </c>
      <c r="M779">
        <f t="shared" si="100"/>
        <v>1</v>
      </c>
      <c r="N779">
        <f t="shared" si="101"/>
        <v>1</v>
      </c>
      <c r="O779">
        <f t="shared" si="102"/>
        <v>1</v>
      </c>
      <c r="P779" t="str">
        <f t="shared" si="103"/>
        <v/>
      </c>
      <c r="R779" t="b">
        <f t="shared" si="104"/>
        <v>1</v>
      </c>
    </row>
    <row r="780" spans="1:18">
      <c r="A780" s="1" t="s">
        <v>778</v>
      </c>
      <c r="B780" t="str" cm="1">
        <f t="array" ref="B780:G780">_xlfn.TEXTSPLIT(A780, " ")</f>
        <v>87</v>
      </c>
      <c r="C780" t="str">
        <v>89</v>
      </c>
      <c r="D780" t="str">
        <v>90</v>
      </c>
      <c r="E780" t="str">
        <v>93</v>
      </c>
      <c r="F780" t="str">
        <v>95</v>
      </c>
      <c r="G780" t="str">
        <v>96</v>
      </c>
      <c r="J780">
        <f t="shared" si="97"/>
        <v>2</v>
      </c>
      <c r="K780">
        <f t="shared" si="98"/>
        <v>1</v>
      </c>
      <c r="L780">
        <f t="shared" si="99"/>
        <v>3</v>
      </c>
      <c r="M780">
        <f t="shared" si="100"/>
        <v>2</v>
      </c>
      <c r="N780">
        <f t="shared" si="101"/>
        <v>1</v>
      </c>
      <c r="O780" t="str">
        <f t="shared" si="102"/>
        <v/>
      </c>
      <c r="P780" t="str">
        <f t="shared" si="103"/>
        <v/>
      </c>
      <c r="R780" t="b">
        <f t="shared" si="104"/>
        <v>1</v>
      </c>
    </row>
    <row r="781" spans="1:18">
      <c r="A781" s="1" t="s">
        <v>779</v>
      </c>
      <c r="B781" t="str" cm="1">
        <f t="array" ref="B781:I781">_xlfn.TEXTSPLIT(A781, " ")</f>
        <v>61</v>
      </c>
      <c r="C781" t="str">
        <v>59</v>
      </c>
      <c r="D781" t="str">
        <v>57</v>
      </c>
      <c r="E781" t="str">
        <v>55</v>
      </c>
      <c r="F781" t="str">
        <v>52</v>
      </c>
      <c r="G781" t="str">
        <v>51</v>
      </c>
      <c r="H781" t="str">
        <v>48</v>
      </c>
      <c r="I781" t="str">
        <v>46</v>
      </c>
      <c r="J781">
        <f t="shared" si="97"/>
        <v>-2</v>
      </c>
      <c r="K781">
        <f t="shared" si="98"/>
        <v>-2</v>
      </c>
      <c r="L781">
        <f t="shared" si="99"/>
        <v>-2</v>
      </c>
      <c r="M781">
        <f t="shared" si="100"/>
        <v>-3</v>
      </c>
      <c r="N781">
        <f t="shared" si="101"/>
        <v>-1</v>
      </c>
      <c r="O781">
        <f t="shared" si="102"/>
        <v>-3</v>
      </c>
      <c r="P781">
        <f t="shared" si="103"/>
        <v>-2</v>
      </c>
      <c r="R781" t="b">
        <f t="shared" si="104"/>
        <v>1</v>
      </c>
    </row>
    <row r="782" spans="1:18">
      <c r="A782" s="1" t="s">
        <v>780</v>
      </c>
      <c r="B782" t="str" cm="1">
        <f t="array" ref="B782:G782">_xlfn.TEXTSPLIT(A782, " ")</f>
        <v>79</v>
      </c>
      <c r="C782" t="str">
        <v>81</v>
      </c>
      <c r="D782" t="str">
        <v>84</v>
      </c>
      <c r="E782" t="str">
        <v>85</v>
      </c>
      <c r="F782" t="str">
        <v>88</v>
      </c>
      <c r="G782" t="str">
        <v>91</v>
      </c>
      <c r="J782">
        <f t="shared" si="97"/>
        <v>2</v>
      </c>
      <c r="K782">
        <f t="shared" si="98"/>
        <v>3</v>
      </c>
      <c r="L782">
        <f t="shared" si="99"/>
        <v>1</v>
      </c>
      <c r="M782">
        <f t="shared" si="100"/>
        <v>3</v>
      </c>
      <c r="N782">
        <f t="shared" si="101"/>
        <v>3</v>
      </c>
      <c r="O782" t="str">
        <f t="shared" si="102"/>
        <v/>
      </c>
      <c r="P782" t="str">
        <f t="shared" si="103"/>
        <v/>
      </c>
      <c r="R782" t="b">
        <f t="shared" si="104"/>
        <v>1</v>
      </c>
    </row>
    <row r="783" spans="1:18">
      <c r="A783" s="1" t="s">
        <v>781</v>
      </c>
      <c r="B783" t="str" cm="1">
        <f t="array" ref="B783:G783">_xlfn.TEXTSPLIT(A783, " ")</f>
        <v>55</v>
      </c>
      <c r="C783" t="str">
        <v>52</v>
      </c>
      <c r="D783" t="str">
        <v>51</v>
      </c>
      <c r="E783" t="str">
        <v>48</v>
      </c>
      <c r="F783" t="str">
        <v>47</v>
      </c>
      <c r="G783" t="str">
        <v>44</v>
      </c>
      <c r="J783">
        <f t="shared" si="97"/>
        <v>-3</v>
      </c>
      <c r="K783">
        <f t="shared" si="98"/>
        <v>-1</v>
      </c>
      <c r="L783">
        <f t="shared" si="99"/>
        <v>-3</v>
      </c>
      <c r="M783">
        <f t="shared" si="100"/>
        <v>-1</v>
      </c>
      <c r="N783">
        <f t="shared" si="101"/>
        <v>-3</v>
      </c>
      <c r="O783" t="str">
        <f t="shared" si="102"/>
        <v/>
      </c>
      <c r="P783" t="str">
        <f t="shared" si="103"/>
        <v/>
      </c>
      <c r="R783" t="b">
        <f t="shared" si="104"/>
        <v>1</v>
      </c>
    </row>
    <row r="784" spans="1:18">
      <c r="A784" s="1" t="s">
        <v>782</v>
      </c>
      <c r="B784" t="str" cm="1">
        <f t="array" ref="B784:G784">_xlfn.TEXTSPLIT(A784, " ")</f>
        <v>96</v>
      </c>
      <c r="C784" t="str">
        <v>93</v>
      </c>
      <c r="D784" t="str">
        <v>91</v>
      </c>
      <c r="E784" t="str">
        <v>89</v>
      </c>
      <c r="F784" t="str">
        <v>88</v>
      </c>
      <c r="G784" t="str">
        <v>86</v>
      </c>
      <c r="J784">
        <f t="shared" si="97"/>
        <v>-3</v>
      </c>
      <c r="K784">
        <f t="shared" si="98"/>
        <v>-2</v>
      </c>
      <c r="L784">
        <f t="shared" si="99"/>
        <v>-2</v>
      </c>
      <c r="M784">
        <f t="shared" si="100"/>
        <v>-1</v>
      </c>
      <c r="N784">
        <f t="shared" si="101"/>
        <v>-2</v>
      </c>
      <c r="O784" t="str">
        <f t="shared" si="102"/>
        <v/>
      </c>
      <c r="P784" t="str">
        <f t="shared" si="103"/>
        <v/>
      </c>
      <c r="R784" t="b">
        <f t="shared" si="104"/>
        <v>1</v>
      </c>
    </row>
    <row r="785" spans="1:18">
      <c r="A785" s="1" t="s">
        <v>783</v>
      </c>
      <c r="B785" t="str" cm="1">
        <f t="array" ref="B785:G785">_xlfn.TEXTSPLIT(A785, " ")</f>
        <v>22</v>
      </c>
      <c r="C785" t="str">
        <v>20</v>
      </c>
      <c r="D785" t="str">
        <v>17</v>
      </c>
      <c r="E785" t="str">
        <v>16</v>
      </c>
      <c r="F785" t="str">
        <v>14</v>
      </c>
      <c r="G785" t="str">
        <v>12</v>
      </c>
      <c r="J785">
        <f t="shared" si="97"/>
        <v>-2</v>
      </c>
      <c r="K785">
        <f t="shared" si="98"/>
        <v>-3</v>
      </c>
      <c r="L785">
        <f t="shared" si="99"/>
        <v>-1</v>
      </c>
      <c r="M785">
        <f t="shared" si="100"/>
        <v>-2</v>
      </c>
      <c r="N785">
        <f t="shared" si="101"/>
        <v>-2</v>
      </c>
      <c r="O785" t="str">
        <f t="shared" si="102"/>
        <v/>
      </c>
      <c r="P785" t="str">
        <f t="shared" si="103"/>
        <v/>
      </c>
      <c r="R785" t="b">
        <f t="shared" si="104"/>
        <v>1</v>
      </c>
    </row>
    <row r="786" spans="1:18">
      <c r="A786" s="1" t="s">
        <v>784</v>
      </c>
      <c r="B786" t="str" cm="1">
        <f t="array" ref="B786:H786">_xlfn.TEXTSPLIT(A786, " ")</f>
        <v>1</v>
      </c>
      <c r="C786" t="str">
        <v>4</v>
      </c>
      <c r="D786" t="str">
        <v>6</v>
      </c>
      <c r="E786" t="str">
        <v>7</v>
      </c>
      <c r="F786" t="str">
        <v>10</v>
      </c>
      <c r="G786" t="str">
        <v>12</v>
      </c>
      <c r="H786" t="str">
        <v>13</v>
      </c>
      <c r="J786">
        <f t="shared" si="97"/>
        <v>3</v>
      </c>
      <c r="K786">
        <f t="shared" si="98"/>
        <v>2</v>
      </c>
      <c r="L786">
        <f t="shared" si="99"/>
        <v>1</v>
      </c>
      <c r="M786">
        <f t="shared" si="100"/>
        <v>3</v>
      </c>
      <c r="N786">
        <f t="shared" si="101"/>
        <v>2</v>
      </c>
      <c r="O786">
        <f t="shared" si="102"/>
        <v>1</v>
      </c>
      <c r="P786" t="str">
        <f t="shared" si="103"/>
        <v/>
      </c>
      <c r="R786" t="b">
        <f t="shared" si="104"/>
        <v>1</v>
      </c>
    </row>
    <row r="787" spans="1:18">
      <c r="A787" s="1" t="s">
        <v>785</v>
      </c>
      <c r="B787" t="str" cm="1">
        <f t="array" ref="B787:F787">_xlfn.TEXTSPLIT(A787, " ")</f>
        <v>61</v>
      </c>
      <c r="C787" t="str">
        <v>59</v>
      </c>
      <c r="D787" t="str">
        <v>58</v>
      </c>
      <c r="E787" t="str">
        <v>55</v>
      </c>
      <c r="F787" t="str">
        <v>53</v>
      </c>
      <c r="J787">
        <f t="shared" si="97"/>
        <v>-2</v>
      </c>
      <c r="K787">
        <f t="shared" si="98"/>
        <v>-1</v>
      </c>
      <c r="L787">
        <f t="shared" si="99"/>
        <v>-3</v>
      </c>
      <c r="M787">
        <f t="shared" si="100"/>
        <v>-2</v>
      </c>
      <c r="N787" t="str">
        <f t="shared" si="101"/>
        <v/>
      </c>
      <c r="O787" t="str">
        <f t="shared" si="102"/>
        <v/>
      </c>
      <c r="P787" t="str">
        <f t="shared" si="103"/>
        <v/>
      </c>
      <c r="R787" t="b">
        <f t="shared" si="104"/>
        <v>1</v>
      </c>
    </row>
    <row r="788" spans="1:18">
      <c r="A788" s="1" t="s">
        <v>786</v>
      </c>
      <c r="B788" t="str" cm="1">
        <f t="array" ref="B788:I788">_xlfn.TEXTSPLIT(A788, " ")</f>
        <v>50</v>
      </c>
      <c r="C788" t="str">
        <v>47</v>
      </c>
      <c r="D788" t="str">
        <v>44</v>
      </c>
      <c r="E788" t="str">
        <v>43</v>
      </c>
      <c r="F788" t="str">
        <v>42</v>
      </c>
      <c r="G788" t="str">
        <v>40</v>
      </c>
      <c r="H788" t="str">
        <v>37</v>
      </c>
      <c r="I788" t="str">
        <v>34</v>
      </c>
      <c r="J788">
        <f t="shared" si="97"/>
        <v>-3</v>
      </c>
      <c r="K788">
        <f t="shared" si="98"/>
        <v>-3</v>
      </c>
      <c r="L788">
        <f t="shared" si="99"/>
        <v>-1</v>
      </c>
      <c r="M788">
        <f t="shared" si="100"/>
        <v>-1</v>
      </c>
      <c r="N788">
        <f t="shared" si="101"/>
        <v>-2</v>
      </c>
      <c r="O788">
        <f t="shared" si="102"/>
        <v>-3</v>
      </c>
      <c r="P788">
        <f t="shared" si="103"/>
        <v>-3</v>
      </c>
      <c r="R788" t="b">
        <f t="shared" si="104"/>
        <v>1</v>
      </c>
    </row>
    <row r="789" spans="1:18">
      <c r="A789" s="1" t="s">
        <v>787</v>
      </c>
      <c r="B789" t="str" cm="1">
        <f t="array" ref="B789:F789">_xlfn.TEXTSPLIT(A789, " ")</f>
        <v>17</v>
      </c>
      <c r="C789" t="str">
        <v>19</v>
      </c>
      <c r="D789" t="str">
        <v>20</v>
      </c>
      <c r="E789" t="str">
        <v>23</v>
      </c>
      <c r="F789" t="str">
        <v>26</v>
      </c>
      <c r="J789">
        <f t="shared" si="97"/>
        <v>2</v>
      </c>
      <c r="K789">
        <f t="shared" si="98"/>
        <v>1</v>
      </c>
      <c r="L789">
        <f t="shared" si="99"/>
        <v>3</v>
      </c>
      <c r="M789">
        <f t="shared" si="100"/>
        <v>3</v>
      </c>
      <c r="N789" t="str">
        <f t="shared" si="101"/>
        <v/>
      </c>
      <c r="O789" t="str">
        <f t="shared" si="102"/>
        <v/>
      </c>
      <c r="P789" t="str">
        <f t="shared" si="103"/>
        <v/>
      </c>
      <c r="R789" t="b">
        <f t="shared" si="104"/>
        <v>1</v>
      </c>
    </row>
    <row r="790" spans="1:18">
      <c r="A790" s="1" t="s">
        <v>788</v>
      </c>
      <c r="B790" t="str" cm="1">
        <f t="array" ref="B790:I790">_xlfn.TEXTSPLIT(A790, " ")</f>
        <v>37</v>
      </c>
      <c r="C790" t="str">
        <v>35</v>
      </c>
      <c r="D790" t="str">
        <v>34</v>
      </c>
      <c r="E790" t="str">
        <v>33</v>
      </c>
      <c r="F790" t="str">
        <v>31</v>
      </c>
      <c r="G790" t="str">
        <v>30</v>
      </c>
      <c r="H790" t="str">
        <v>28</v>
      </c>
      <c r="I790" t="str">
        <v>27</v>
      </c>
      <c r="J790">
        <f t="shared" si="97"/>
        <v>-2</v>
      </c>
      <c r="K790">
        <f t="shared" si="98"/>
        <v>-1</v>
      </c>
      <c r="L790">
        <f t="shared" si="99"/>
        <v>-1</v>
      </c>
      <c r="M790">
        <f t="shared" si="100"/>
        <v>-2</v>
      </c>
      <c r="N790">
        <f t="shared" si="101"/>
        <v>-1</v>
      </c>
      <c r="O790">
        <f t="shared" si="102"/>
        <v>-2</v>
      </c>
      <c r="P790">
        <f t="shared" si="103"/>
        <v>-1</v>
      </c>
      <c r="R790" t="b">
        <f t="shared" si="104"/>
        <v>1</v>
      </c>
    </row>
    <row r="791" spans="1:18">
      <c r="A791" s="1" t="s">
        <v>789</v>
      </c>
      <c r="B791" t="str" cm="1">
        <f t="array" ref="B791:F791">_xlfn.TEXTSPLIT(A791, " ")</f>
        <v>61</v>
      </c>
      <c r="C791" t="str">
        <v>63</v>
      </c>
      <c r="D791" t="str">
        <v>66</v>
      </c>
      <c r="E791" t="str">
        <v>69</v>
      </c>
      <c r="F791" t="str">
        <v>72</v>
      </c>
      <c r="J791">
        <f t="shared" si="97"/>
        <v>2</v>
      </c>
      <c r="K791">
        <f t="shared" si="98"/>
        <v>3</v>
      </c>
      <c r="L791">
        <f t="shared" si="99"/>
        <v>3</v>
      </c>
      <c r="M791">
        <f t="shared" si="100"/>
        <v>3</v>
      </c>
      <c r="N791" t="str">
        <f t="shared" si="101"/>
        <v/>
      </c>
      <c r="O791" t="str">
        <f t="shared" si="102"/>
        <v/>
      </c>
      <c r="P791" t="str">
        <f t="shared" si="103"/>
        <v/>
      </c>
      <c r="R791" t="b">
        <f t="shared" si="104"/>
        <v>1</v>
      </c>
    </row>
    <row r="792" spans="1:18">
      <c r="A792" s="1" t="s">
        <v>790</v>
      </c>
      <c r="B792" t="str" cm="1">
        <f t="array" ref="B792:F792">_xlfn.TEXTSPLIT(A792, " ")</f>
        <v>75</v>
      </c>
      <c r="C792" t="str">
        <v>72</v>
      </c>
      <c r="D792" t="str">
        <v>69</v>
      </c>
      <c r="E792" t="str">
        <v>68</v>
      </c>
      <c r="F792" t="str">
        <v>66</v>
      </c>
      <c r="J792">
        <f t="shared" si="97"/>
        <v>-3</v>
      </c>
      <c r="K792">
        <f t="shared" si="98"/>
        <v>-3</v>
      </c>
      <c r="L792">
        <f t="shared" si="99"/>
        <v>-1</v>
      </c>
      <c r="M792">
        <f t="shared" si="100"/>
        <v>-2</v>
      </c>
      <c r="N792" t="str">
        <f t="shared" si="101"/>
        <v/>
      </c>
      <c r="O792" t="str">
        <f t="shared" si="102"/>
        <v/>
      </c>
      <c r="P792" t="str">
        <f t="shared" si="103"/>
        <v/>
      </c>
      <c r="R792" t="b">
        <f t="shared" si="104"/>
        <v>1</v>
      </c>
    </row>
    <row r="793" spans="1:18">
      <c r="A793" s="1" t="s">
        <v>791</v>
      </c>
      <c r="B793" t="str" cm="1">
        <f t="array" ref="B793:I793">_xlfn.TEXTSPLIT(A793, " ")</f>
        <v>23</v>
      </c>
      <c r="C793" t="str">
        <v>22</v>
      </c>
      <c r="D793" t="str">
        <v>20</v>
      </c>
      <c r="E793" t="str">
        <v>19</v>
      </c>
      <c r="F793" t="str">
        <v>17</v>
      </c>
      <c r="G793" t="str">
        <v>16</v>
      </c>
      <c r="H793" t="str">
        <v>15</v>
      </c>
      <c r="I793" t="str">
        <v>14</v>
      </c>
      <c r="J793">
        <f t="shared" si="97"/>
        <v>-1</v>
      </c>
      <c r="K793">
        <f t="shared" si="98"/>
        <v>-2</v>
      </c>
      <c r="L793">
        <f t="shared" si="99"/>
        <v>-1</v>
      </c>
      <c r="M793">
        <f t="shared" si="100"/>
        <v>-2</v>
      </c>
      <c r="N793">
        <f t="shared" si="101"/>
        <v>-1</v>
      </c>
      <c r="O793">
        <f t="shared" si="102"/>
        <v>-1</v>
      </c>
      <c r="P793">
        <f t="shared" si="103"/>
        <v>-1</v>
      </c>
      <c r="R793" t="b">
        <f t="shared" si="104"/>
        <v>1</v>
      </c>
    </row>
    <row r="794" spans="1:18">
      <c r="A794" s="1" t="s">
        <v>792</v>
      </c>
      <c r="B794" t="str" cm="1">
        <f t="array" ref="B794:G794">_xlfn.TEXTSPLIT(A794, " ")</f>
        <v>77</v>
      </c>
      <c r="C794" t="str">
        <v>80</v>
      </c>
      <c r="D794" t="str">
        <v>82</v>
      </c>
      <c r="E794" t="str">
        <v>84</v>
      </c>
      <c r="F794" t="str">
        <v>85</v>
      </c>
      <c r="G794" t="str">
        <v>87</v>
      </c>
      <c r="J794">
        <f t="shared" si="97"/>
        <v>3</v>
      </c>
      <c r="K794">
        <f t="shared" si="98"/>
        <v>2</v>
      </c>
      <c r="L794">
        <f t="shared" si="99"/>
        <v>2</v>
      </c>
      <c r="M794">
        <f t="shared" si="100"/>
        <v>1</v>
      </c>
      <c r="N794">
        <f t="shared" si="101"/>
        <v>2</v>
      </c>
      <c r="O794" t="str">
        <f t="shared" si="102"/>
        <v/>
      </c>
      <c r="P794" t="str">
        <f t="shared" si="103"/>
        <v/>
      </c>
      <c r="R794" t="b">
        <f t="shared" si="104"/>
        <v>1</v>
      </c>
    </row>
    <row r="795" spans="1:18">
      <c r="A795" s="1" t="s">
        <v>793</v>
      </c>
      <c r="B795" t="str" cm="1">
        <f t="array" ref="B795:G795">_xlfn.TEXTSPLIT(A795, " ")</f>
        <v>98</v>
      </c>
      <c r="C795" t="str">
        <v>95</v>
      </c>
      <c r="D795" t="str">
        <v>94</v>
      </c>
      <c r="E795" t="str">
        <v>92</v>
      </c>
      <c r="F795" t="str">
        <v>90</v>
      </c>
      <c r="G795" t="str">
        <v>89</v>
      </c>
      <c r="J795">
        <f t="shared" si="97"/>
        <v>-3</v>
      </c>
      <c r="K795">
        <f t="shared" si="98"/>
        <v>-1</v>
      </c>
      <c r="L795">
        <f t="shared" si="99"/>
        <v>-2</v>
      </c>
      <c r="M795">
        <f t="shared" si="100"/>
        <v>-2</v>
      </c>
      <c r="N795">
        <f t="shared" si="101"/>
        <v>-1</v>
      </c>
      <c r="O795" t="str">
        <f t="shared" si="102"/>
        <v/>
      </c>
      <c r="P795" t="str">
        <f t="shared" si="103"/>
        <v/>
      </c>
      <c r="R795" t="b">
        <f t="shared" si="104"/>
        <v>1</v>
      </c>
    </row>
    <row r="796" spans="1:18">
      <c r="A796" s="1" t="s">
        <v>794</v>
      </c>
      <c r="B796" t="str" cm="1">
        <f t="array" ref="B796:I796">_xlfn.TEXTSPLIT(A796, " ")</f>
        <v>57</v>
      </c>
      <c r="C796" t="str">
        <v>59</v>
      </c>
      <c r="D796" t="str">
        <v>60</v>
      </c>
      <c r="E796" t="str">
        <v>63</v>
      </c>
      <c r="F796" t="str">
        <v>65</v>
      </c>
      <c r="G796" t="str">
        <v>66</v>
      </c>
      <c r="H796" t="str">
        <v>67</v>
      </c>
      <c r="I796" t="str">
        <v>69</v>
      </c>
      <c r="J796">
        <f t="shared" si="97"/>
        <v>2</v>
      </c>
      <c r="K796">
        <f t="shared" si="98"/>
        <v>1</v>
      </c>
      <c r="L796">
        <f t="shared" si="99"/>
        <v>3</v>
      </c>
      <c r="M796">
        <f t="shared" si="100"/>
        <v>2</v>
      </c>
      <c r="N796">
        <f t="shared" si="101"/>
        <v>1</v>
      </c>
      <c r="O796">
        <f t="shared" si="102"/>
        <v>1</v>
      </c>
      <c r="P796">
        <f t="shared" si="103"/>
        <v>2</v>
      </c>
      <c r="R796" t="b">
        <f t="shared" si="104"/>
        <v>1</v>
      </c>
    </row>
    <row r="797" spans="1:18">
      <c r="A797" s="1" t="s">
        <v>795</v>
      </c>
      <c r="B797" t="str" cm="1">
        <f t="array" ref="B797:G797">_xlfn.TEXTSPLIT(A797, " ")</f>
        <v>50</v>
      </c>
      <c r="C797" t="str">
        <v>49</v>
      </c>
      <c r="D797" t="str">
        <v>47</v>
      </c>
      <c r="E797" t="str">
        <v>44</v>
      </c>
      <c r="F797" t="str">
        <v>43</v>
      </c>
      <c r="G797" t="str">
        <v>40</v>
      </c>
      <c r="J797">
        <f t="shared" si="97"/>
        <v>-1</v>
      </c>
      <c r="K797">
        <f t="shared" si="98"/>
        <v>-2</v>
      </c>
      <c r="L797">
        <f t="shared" si="99"/>
        <v>-3</v>
      </c>
      <c r="M797">
        <f t="shared" si="100"/>
        <v>-1</v>
      </c>
      <c r="N797">
        <f t="shared" si="101"/>
        <v>-3</v>
      </c>
      <c r="O797" t="str">
        <f t="shared" si="102"/>
        <v/>
      </c>
      <c r="P797" t="str">
        <f t="shared" si="103"/>
        <v/>
      </c>
      <c r="R797" t="b">
        <f t="shared" si="104"/>
        <v>1</v>
      </c>
    </row>
    <row r="798" spans="1:18">
      <c r="A798" s="1" t="s">
        <v>796</v>
      </c>
      <c r="B798" t="str" cm="1">
        <f t="array" ref="B798:I798">_xlfn.TEXTSPLIT(A798, " ")</f>
        <v>81</v>
      </c>
      <c r="C798" t="str">
        <v>80</v>
      </c>
      <c r="D798" t="str">
        <v>79</v>
      </c>
      <c r="E798" t="str">
        <v>76</v>
      </c>
      <c r="F798" t="str">
        <v>74</v>
      </c>
      <c r="G798" t="str">
        <v>73</v>
      </c>
      <c r="H798" t="str">
        <v>72</v>
      </c>
      <c r="I798" t="str">
        <v>69</v>
      </c>
      <c r="J798">
        <f t="shared" si="97"/>
        <v>-1</v>
      </c>
      <c r="K798">
        <f t="shared" si="98"/>
        <v>-1</v>
      </c>
      <c r="L798">
        <f t="shared" si="99"/>
        <v>-3</v>
      </c>
      <c r="M798">
        <f t="shared" si="100"/>
        <v>-2</v>
      </c>
      <c r="N798">
        <f t="shared" si="101"/>
        <v>-1</v>
      </c>
      <c r="O798">
        <f t="shared" si="102"/>
        <v>-1</v>
      </c>
      <c r="P798">
        <f t="shared" si="103"/>
        <v>-3</v>
      </c>
      <c r="R798" t="b">
        <f t="shared" si="104"/>
        <v>1</v>
      </c>
    </row>
    <row r="799" spans="1:18">
      <c r="A799" s="1" t="s">
        <v>797</v>
      </c>
      <c r="B799" t="str" cm="1">
        <f t="array" ref="B799:G799">_xlfn.TEXTSPLIT(A799, " ")</f>
        <v>36</v>
      </c>
      <c r="C799" t="str">
        <v>37</v>
      </c>
      <c r="D799" t="str">
        <v>39</v>
      </c>
      <c r="E799" t="str">
        <v>40</v>
      </c>
      <c r="F799" t="str">
        <v>41</v>
      </c>
      <c r="G799" t="str">
        <v>44</v>
      </c>
      <c r="J799">
        <f t="shared" si="97"/>
        <v>1</v>
      </c>
      <c r="K799">
        <f t="shared" si="98"/>
        <v>2</v>
      </c>
      <c r="L799">
        <f t="shared" si="99"/>
        <v>1</v>
      </c>
      <c r="M799">
        <f t="shared" si="100"/>
        <v>1</v>
      </c>
      <c r="N799">
        <f t="shared" si="101"/>
        <v>3</v>
      </c>
      <c r="O799" t="str">
        <f t="shared" si="102"/>
        <v/>
      </c>
      <c r="P799" t="str">
        <f t="shared" si="103"/>
        <v/>
      </c>
      <c r="R799" t="b">
        <f t="shared" si="104"/>
        <v>1</v>
      </c>
    </row>
    <row r="800" spans="1:18">
      <c r="A800" s="1" t="s">
        <v>798</v>
      </c>
      <c r="B800" t="str" cm="1">
        <f t="array" ref="B800:F800">_xlfn.TEXTSPLIT(A800, " ")</f>
        <v>37</v>
      </c>
      <c r="C800" t="str">
        <v>36</v>
      </c>
      <c r="D800" t="str">
        <v>34</v>
      </c>
      <c r="E800" t="str">
        <v>31</v>
      </c>
      <c r="F800" t="str">
        <v>28</v>
      </c>
      <c r="J800">
        <f t="shared" si="97"/>
        <v>-1</v>
      </c>
      <c r="K800">
        <f t="shared" si="98"/>
        <v>-2</v>
      </c>
      <c r="L800">
        <f t="shared" si="99"/>
        <v>-3</v>
      </c>
      <c r="M800">
        <f t="shared" si="100"/>
        <v>-3</v>
      </c>
      <c r="N800" t="str">
        <f t="shared" si="101"/>
        <v/>
      </c>
      <c r="O800" t="str">
        <f t="shared" si="102"/>
        <v/>
      </c>
      <c r="P800" t="str">
        <f t="shared" si="103"/>
        <v/>
      </c>
      <c r="R800" t="b">
        <f t="shared" si="104"/>
        <v>1</v>
      </c>
    </row>
    <row r="801" spans="1:18">
      <c r="A801" s="1" t="s">
        <v>799</v>
      </c>
      <c r="B801" t="str" cm="1">
        <f t="array" ref="B801:F801">_xlfn.TEXTSPLIT(A801, " ")</f>
        <v>27</v>
      </c>
      <c r="C801" t="str">
        <v>24</v>
      </c>
      <c r="D801" t="str">
        <v>23</v>
      </c>
      <c r="E801" t="str">
        <v>21</v>
      </c>
      <c r="F801" t="str">
        <v>18</v>
      </c>
      <c r="J801">
        <f t="shared" si="97"/>
        <v>-3</v>
      </c>
      <c r="K801">
        <f t="shared" si="98"/>
        <v>-1</v>
      </c>
      <c r="L801">
        <f t="shared" si="99"/>
        <v>-2</v>
      </c>
      <c r="M801">
        <f t="shared" si="100"/>
        <v>-3</v>
      </c>
      <c r="N801" t="str">
        <f t="shared" si="101"/>
        <v/>
      </c>
      <c r="O801" t="str">
        <f t="shared" si="102"/>
        <v/>
      </c>
      <c r="P801" t="str">
        <f t="shared" si="103"/>
        <v/>
      </c>
      <c r="R801" t="b">
        <f t="shared" si="104"/>
        <v>1</v>
      </c>
    </row>
    <row r="802" spans="1:18">
      <c r="A802" s="1" t="s">
        <v>800</v>
      </c>
      <c r="B802" t="str" cm="1">
        <f t="array" ref="B802:G802">_xlfn.TEXTSPLIT(A802, " ")</f>
        <v>4</v>
      </c>
      <c r="C802" t="str">
        <v>6</v>
      </c>
      <c r="D802" t="str">
        <v>9</v>
      </c>
      <c r="E802" t="str">
        <v>11</v>
      </c>
      <c r="F802" t="str">
        <v>12</v>
      </c>
      <c r="G802" t="str">
        <v>15</v>
      </c>
      <c r="J802">
        <f t="shared" si="97"/>
        <v>2</v>
      </c>
      <c r="K802">
        <f t="shared" si="98"/>
        <v>3</v>
      </c>
      <c r="L802">
        <f t="shared" si="99"/>
        <v>2</v>
      </c>
      <c r="M802">
        <f t="shared" si="100"/>
        <v>1</v>
      </c>
      <c r="N802">
        <f t="shared" si="101"/>
        <v>3</v>
      </c>
      <c r="O802" t="str">
        <f t="shared" si="102"/>
        <v/>
      </c>
      <c r="P802" t="str">
        <f t="shared" si="103"/>
        <v/>
      </c>
      <c r="R802" t="b">
        <f t="shared" si="104"/>
        <v>1</v>
      </c>
    </row>
    <row r="803" spans="1:18">
      <c r="A803" s="1" t="s">
        <v>801</v>
      </c>
      <c r="B803" t="str" cm="1">
        <f t="array" ref="B803:F803">_xlfn.TEXTSPLIT(A803, " ")</f>
        <v>2</v>
      </c>
      <c r="C803" t="str">
        <v>4</v>
      </c>
      <c r="D803" t="str">
        <v>7</v>
      </c>
      <c r="E803" t="str">
        <v>9</v>
      </c>
      <c r="F803" t="str">
        <v>12</v>
      </c>
      <c r="J803">
        <f t="shared" si="97"/>
        <v>2</v>
      </c>
      <c r="K803">
        <f t="shared" si="98"/>
        <v>3</v>
      </c>
      <c r="L803">
        <f t="shared" si="99"/>
        <v>2</v>
      </c>
      <c r="M803">
        <f t="shared" si="100"/>
        <v>3</v>
      </c>
      <c r="N803" t="str">
        <f t="shared" si="101"/>
        <v/>
      </c>
      <c r="O803" t="str">
        <f t="shared" si="102"/>
        <v/>
      </c>
      <c r="P803" t="str">
        <f t="shared" si="103"/>
        <v/>
      </c>
      <c r="R803" t="b">
        <f t="shared" si="104"/>
        <v>1</v>
      </c>
    </row>
    <row r="804" spans="1:18">
      <c r="A804" s="1" t="s">
        <v>802</v>
      </c>
      <c r="B804" t="str" cm="1">
        <f t="array" ref="B804:I804">_xlfn.TEXTSPLIT(A804, " ")</f>
        <v>51</v>
      </c>
      <c r="C804" t="str">
        <v>49</v>
      </c>
      <c r="D804" t="str">
        <v>46</v>
      </c>
      <c r="E804" t="str">
        <v>43</v>
      </c>
      <c r="F804" t="str">
        <v>41</v>
      </c>
      <c r="G804" t="str">
        <v>39</v>
      </c>
      <c r="H804" t="str">
        <v>37</v>
      </c>
      <c r="I804" t="str">
        <v>36</v>
      </c>
      <c r="J804">
        <f t="shared" si="97"/>
        <v>-2</v>
      </c>
      <c r="K804">
        <f t="shared" si="98"/>
        <v>-3</v>
      </c>
      <c r="L804">
        <f t="shared" si="99"/>
        <v>-3</v>
      </c>
      <c r="M804">
        <f t="shared" si="100"/>
        <v>-2</v>
      </c>
      <c r="N804">
        <f t="shared" si="101"/>
        <v>-2</v>
      </c>
      <c r="O804">
        <f t="shared" si="102"/>
        <v>-2</v>
      </c>
      <c r="P804">
        <f t="shared" si="103"/>
        <v>-1</v>
      </c>
      <c r="R804" t="b">
        <f t="shared" si="104"/>
        <v>1</v>
      </c>
    </row>
    <row r="805" spans="1:18">
      <c r="A805" s="1" t="s">
        <v>803</v>
      </c>
      <c r="B805" t="str" cm="1">
        <f t="array" ref="B805:G805">_xlfn.TEXTSPLIT(A805, " ")</f>
        <v>18</v>
      </c>
      <c r="C805" t="str">
        <v>16</v>
      </c>
      <c r="D805" t="str">
        <v>15</v>
      </c>
      <c r="E805" t="str">
        <v>12</v>
      </c>
      <c r="F805" t="str">
        <v>9</v>
      </c>
      <c r="G805" t="str">
        <v>6</v>
      </c>
      <c r="J805">
        <f t="shared" si="97"/>
        <v>-2</v>
      </c>
      <c r="K805">
        <f t="shared" si="98"/>
        <v>-1</v>
      </c>
      <c r="L805">
        <f t="shared" si="99"/>
        <v>-3</v>
      </c>
      <c r="M805">
        <f t="shared" si="100"/>
        <v>-3</v>
      </c>
      <c r="N805">
        <f t="shared" si="101"/>
        <v>-3</v>
      </c>
      <c r="O805" t="str">
        <f t="shared" si="102"/>
        <v/>
      </c>
      <c r="P805" t="str">
        <f t="shared" si="103"/>
        <v/>
      </c>
      <c r="R805" t="b">
        <f t="shared" si="104"/>
        <v>1</v>
      </c>
    </row>
    <row r="806" spans="1:18">
      <c r="A806" s="1" t="s">
        <v>804</v>
      </c>
      <c r="B806" t="str" cm="1">
        <f t="array" ref="B806:F806">_xlfn.TEXTSPLIT(A806, " ")</f>
        <v>79</v>
      </c>
      <c r="C806" t="str">
        <v>81</v>
      </c>
      <c r="D806" t="str">
        <v>84</v>
      </c>
      <c r="E806" t="str">
        <v>85</v>
      </c>
      <c r="F806" t="str">
        <v>86</v>
      </c>
      <c r="J806">
        <f t="shared" si="97"/>
        <v>2</v>
      </c>
      <c r="K806">
        <f t="shared" si="98"/>
        <v>3</v>
      </c>
      <c r="L806">
        <f t="shared" si="99"/>
        <v>1</v>
      </c>
      <c r="M806">
        <f t="shared" si="100"/>
        <v>1</v>
      </c>
      <c r="N806" t="str">
        <f t="shared" si="101"/>
        <v/>
      </c>
      <c r="O806" t="str">
        <f t="shared" si="102"/>
        <v/>
      </c>
      <c r="P806" t="str">
        <f t="shared" si="103"/>
        <v/>
      </c>
      <c r="R806" t="b">
        <f t="shared" si="104"/>
        <v>1</v>
      </c>
    </row>
    <row r="807" spans="1:18">
      <c r="A807" s="1" t="s">
        <v>805</v>
      </c>
      <c r="B807" t="str" cm="1">
        <f t="array" ref="B807:I807">_xlfn.TEXTSPLIT(A807, " ")</f>
        <v>98</v>
      </c>
      <c r="C807" t="str">
        <v>96</v>
      </c>
      <c r="D807" t="str">
        <v>93</v>
      </c>
      <c r="E807" t="str">
        <v>92</v>
      </c>
      <c r="F807" t="str">
        <v>89</v>
      </c>
      <c r="G807" t="str">
        <v>88</v>
      </c>
      <c r="H807" t="str">
        <v>86</v>
      </c>
      <c r="I807" t="str">
        <v>85</v>
      </c>
      <c r="J807">
        <f t="shared" si="97"/>
        <v>-2</v>
      </c>
      <c r="K807">
        <f t="shared" si="98"/>
        <v>-3</v>
      </c>
      <c r="L807">
        <f t="shared" si="99"/>
        <v>-1</v>
      </c>
      <c r="M807">
        <f t="shared" si="100"/>
        <v>-3</v>
      </c>
      <c r="N807">
        <f t="shared" si="101"/>
        <v>-1</v>
      </c>
      <c r="O807">
        <f t="shared" si="102"/>
        <v>-2</v>
      </c>
      <c r="P807">
        <f t="shared" si="103"/>
        <v>-1</v>
      </c>
      <c r="R807" t="b">
        <f t="shared" si="104"/>
        <v>1</v>
      </c>
    </row>
    <row r="808" spans="1:18">
      <c r="A808" s="1" t="s">
        <v>806</v>
      </c>
      <c r="B808" t="str" cm="1">
        <f t="array" ref="B808:F808">_xlfn.TEXTSPLIT(A808, " ")</f>
        <v>75</v>
      </c>
      <c r="C808" t="str">
        <v>77</v>
      </c>
      <c r="D808" t="str">
        <v>79</v>
      </c>
      <c r="E808" t="str">
        <v>82</v>
      </c>
      <c r="F808" t="str">
        <v>85</v>
      </c>
      <c r="J808">
        <f t="shared" si="97"/>
        <v>2</v>
      </c>
      <c r="K808">
        <f t="shared" si="98"/>
        <v>2</v>
      </c>
      <c r="L808">
        <f t="shared" si="99"/>
        <v>3</v>
      </c>
      <c r="M808">
        <f t="shared" si="100"/>
        <v>3</v>
      </c>
      <c r="N808" t="str">
        <f t="shared" si="101"/>
        <v/>
      </c>
      <c r="O808" t="str">
        <f t="shared" si="102"/>
        <v/>
      </c>
      <c r="P808" t="str">
        <f t="shared" si="103"/>
        <v/>
      </c>
      <c r="R808" t="b">
        <f t="shared" si="104"/>
        <v>1</v>
      </c>
    </row>
    <row r="809" spans="1:18">
      <c r="A809" s="1" t="s">
        <v>807</v>
      </c>
      <c r="B809" t="str" cm="1">
        <f t="array" ref="B809:H809">_xlfn.TEXTSPLIT(A809, " ")</f>
        <v>63</v>
      </c>
      <c r="C809" t="str">
        <v>62</v>
      </c>
      <c r="D809" t="str">
        <v>59</v>
      </c>
      <c r="E809" t="str">
        <v>57</v>
      </c>
      <c r="F809" t="str">
        <v>56</v>
      </c>
      <c r="G809" t="str">
        <v>55</v>
      </c>
      <c r="H809" t="str">
        <v>53</v>
      </c>
      <c r="J809">
        <f t="shared" si="97"/>
        <v>-1</v>
      </c>
      <c r="K809">
        <f t="shared" si="98"/>
        <v>-3</v>
      </c>
      <c r="L809">
        <f t="shared" si="99"/>
        <v>-2</v>
      </c>
      <c r="M809">
        <f t="shared" si="100"/>
        <v>-1</v>
      </c>
      <c r="N809">
        <f t="shared" si="101"/>
        <v>-1</v>
      </c>
      <c r="O809">
        <f t="shared" si="102"/>
        <v>-2</v>
      </c>
      <c r="P809" t="str">
        <f t="shared" si="103"/>
        <v/>
      </c>
      <c r="R809" t="b">
        <f t="shared" si="104"/>
        <v>1</v>
      </c>
    </row>
    <row r="810" spans="1:18">
      <c r="A810" s="1" t="s">
        <v>808</v>
      </c>
      <c r="B810" t="str" cm="1">
        <f t="array" ref="B810:F810">_xlfn.TEXTSPLIT(A810, " ")</f>
        <v>25</v>
      </c>
      <c r="C810" t="str">
        <v>27</v>
      </c>
      <c r="D810" t="str">
        <v>29</v>
      </c>
      <c r="E810" t="str">
        <v>31</v>
      </c>
      <c r="F810" t="str">
        <v>33</v>
      </c>
      <c r="J810">
        <f t="shared" si="97"/>
        <v>2</v>
      </c>
      <c r="K810">
        <f t="shared" si="98"/>
        <v>2</v>
      </c>
      <c r="L810">
        <f t="shared" si="99"/>
        <v>2</v>
      </c>
      <c r="M810">
        <f t="shared" si="100"/>
        <v>2</v>
      </c>
      <c r="N810" t="str">
        <f t="shared" si="101"/>
        <v/>
      </c>
      <c r="O810" t="str">
        <f t="shared" si="102"/>
        <v/>
      </c>
      <c r="P810" t="str">
        <f t="shared" si="103"/>
        <v/>
      </c>
      <c r="R810" t="b">
        <f t="shared" si="104"/>
        <v>1</v>
      </c>
    </row>
    <row r="811" spans="1:18">
      <c r="A811" s="1" t="s">
        <v>809</v>
      </c>
      <c r="B811" t="str" cm="1">
        <f t="array" ref="B811:H811">_xlfn.TEXTSPLIT(A811, " ")</f>
        <v>19</v>
      </c>
      <c r="C811" t="str">
        <v>21</v>
      </c>
      <c r="D811" t="str">
        <v>23</v>
      </c>
      <c r="E811" t="str">
        <v>24</v>
      </c>
      <c r="F811" t="str">
        <v>27</v>
      </c>
      <c r="G811" t="str">
        <v>29</v>
      </c>
      <c r="H811" t="str">
        <v>30</v>
      </c>
      <c r="J811">
        <f t="shared" si="97"/>
        <v>2</v>
      </c>
      <c r="K811">
        <f t="shared" si="98"/>
        <v>2</v>
      </c>
      <c r="L811">
        <f t="shared" si="99"/>
        <v>1</v>
      </c>
      <c r="M811">
        <f t="shared" si="100"/>
        <v>3</v>
      </c>
      <c r="N811">
        <f t="shared" si="101"/>
        <v>2</v>
      </c>
      <c r="O811">
        <f t="shared" si="102"/>
        <v>1</v>
      </c>
      <c r="P811" t="str">
        <f t="shared" si="103"/>
        <v/>
      </c>
      <c r="R811" t="b">
        <f t="shared" si="104"/>
        <v>1</v>
      </c>
    </row>
    <row r="812" spans="1:18">
      <c r="A812" s="1" t="s">
        <v>810</v>
      </c>
      <c r="B812" t="str" cm="1">
        <f t="array" ref="B812:I812">_xlfn.TEXTSPLIT(A812, " ")</f>
        <v>46</v>
      </c>
      <c r="C812" t="str">
        <v>45</v>
      </c>
      <c r="D812" t="str">
        <v>42</v>
      </c>
      <c r="E812" t="str">
        <v>41</v>
      </c>
      <c r="F812" t="str">
        <v>39</v>
      </c>
      <c r="G812" t="str">
        <v>36</v>
      </c>
      <c r="H812" t="str">
        <v>34</v>
      </c>
      <c r="I812" t="str">
        <v>32</v>
      </c>
      <c r="J812">
        <f t="shared" si="97"/>
        <v>-1</v>
      </c>
      <c r="K812">
        <f t="shared" si="98"/>
        <v>-3</v>
      </c>
      <c r="L812">
        <f t="shared" si="99"/>
        <v>-1</v>
      </c>
      <c r="M812">
        <f t="shared" si="100"/>
        <v>-2</v>
      </c>
      <c r="N812">
        <f t="shared" si="101"/>
        <v>-3</v>
      </c>
      <c r="O812">
        <f t="shared" si="102"/>
        <v>-2</v>
      </c>
      <c r="P812">
        <f t="shared" si="103"/>
        <v>-2</v>
      </c>
      <c r="R812" t="b">
        <f t="shared" si="104"/>
        <v>1</v>
      </c>
    </row>
    <row r="813" spans="1:18">
      <c r="A813" s="1" t="s">
        <v>811</v>
      </c>
      <c r="B813" t="str" cm="1">
        <f t="array" ref="B813:H813">_xlfn.TEXTSPLIT(A813, " ")</f>
        <v>48</v>
      </c>
      <c r="C813" t="str">
        <v>45</v>
      </c>
      <c r="D813" t="str">
        <v>44</v>
      </c>
      <c r="E813" t="str">
        <v>41</v>
      </c>
      <c r="F813" t="str">
        <v>39</v>
      </c>
      <c r="G813" t="str">
        <v>38</v>
      </c>
      <c r="H813" t="str">
        <v>36</v>
      </c>
      <c r="J813">
        <f t="shared" si="97"/>
        <v>-3</v>
      </c>
      <c r="K813">
        <f t="shared" si="98"/>
        <v>-1</v>
      </c>
      <c r="L813">
        <f t="shared" si="99"/>
        <v>-3</v>
      </c>
      <c r="M813">
        <f t="shared" si="100"/>
        <v>-2</v>
      </c>
      <c r="N813">
        <f t="shared" si="101"/>
        <v>-1</v>
      </c>
      <c r="O813">
        <f t="shared" si="102"/>
        <v>-2</v>
      </c>
      <c r="P813" t="str">
        <f t="shared" si="103"/>
        <v/>
      </c>
      <c r="R813" t="b">
        <f t="shared" si="104"/>
        <v>1</v>
      </c>
    </row>
    <row r="814" spans="1:18">
      <c r="A814" s="1" t="s">
        <v>812</v>
      </c>
      <c r="B814" t="str" cm="1">
        <f t="array" ref="B814:I814">_xlfn.TEXTSPLIT(A814, " ")</f>
        <v>68</v>
      </c>
      <c r="C814" t="str">
        <v>69</v>
      </c>
      <c r="D814" t="str">
        <v>70</v>
      </c>
      <c r="E814" t="str">
        <v>72</v>
      </c>
      <c r="F814" t="str">
        <v>75</v>
      </c>
      <c r="G814" t="str">
        <v>77</v>
      </c>
      <c r="H814" t="str">
        <v>78</v>
      </c>
      <c r="I814" t="str">
        <v>80</v>
      </c>
      <c r="J814">
        <f t="shared" si="97"/>
        <v>1</v>
      </c>
      <c r="K814">
        <f t="shared" si="98"/>
        <v>1</v>
      </c>
      <c r="L814">
        <f t="shared" si="99"/>
        <v>2</v>
      </c>
      <c r="M814">
        <f t="shared" si="100"/>
        <v>3</v>
      </c>
      <c r="N814">
        <f t="shared" si="101"/>
        <v>2</v>
      </c>
      <c r="O814">
        <f t="shared" si="102"/>
        <v>1</v>
      </c>
      <c r="P814">
        <f t="shared" si="103"/>
        <v>2</v>
      </c>
      <c r="R814" t="b">
        <f t="shared" si="104"/>
        <v>1</v>
      </c>
    </row>
    <row r="815" spans="1:18">
      <c r="A815" s="1" t="s">
        <v>813</v>
      </c>
      <c r="B815" t="str" cm="1">
        <f t="array" ref="B815:G815">_xlfn.TEXTSPLIT(A815, " ")</f>
        <v>30</v>
      </c>
      <c r="C815" t="str">
        <v>33</v>
      </c>
      <c r="D815" t="str">
        <v>34</v>
      </c>
      <c r="E815" t="str">
        <v>36</v>
      </c>
      <c r="F815" t="str">
        <v>37</v>
      </c>
      <c r="G815" t="str">
        <v>39</v>
      </c>
      <c r="J815">
        <f t="shared" si="97"/>
        <v>3</v>
      </c>
      <c r="K815">
        <f t="shared" si="98"/>
        <v>1</v>
      </c>
      <c r="L815">
        <f t="shared" si="99"/>
        <v>2</v>
      </c>
      <c r="M815">
        <f t="shared" si="100"/>
        <v>1</v>
      </c>
      <c r="N815">
        <f t="shared" si="101"/>
        <v>2</v>
      </c>
      <c r="O815" t="str">
        <f t="shared" si="102"/>
        <v/>
      </c>
      <c r="P815" t="str">
        <f t="shared" si="103"/>
        <v/>
      </c>
      <c r="R815" t="b">
        <f t="shared" si="104"/>
        <v>1</v>
      </c>
    </row>
    <row r="816" spans="1:18">
      <c r="A816" s="1" t="s">
        <v>814</v>
      </c>
      <c r="B816" t="str" cm="1">
        <f t="array" ref="B816:H816">_xlfn.TEXTSPLIT(A816, " ")</f>
        <v>45</v>
      </c>
      <c r="C816" t="str">
        <v>46</v>
      </c>
      <c r="D816" t="str">
        <v>48</v>
      </c>
      <c r="E816" t="str">
        <v>50</v>
      </c>
      <c r="F816" t="str">
        <v>53</v>
      </c>
      <c r="G816" t="str">
        <v>55</v>
      </c>
      <c r="H816" t="str">
        <v>56</v>
      </c>
      <c r="J816">
        <f t="shared" si="97"/>
        <v>1</v>
      </c>
      <c r="K816">
        <f t="shared" si="98"/>
        <v>2</v>
      </c>
      <c r="L816">
        <f t="shared" si="99"/>
        <v>2</v>
      </c>
      <c r="M816">
        <f t="shared" si="100"/>
        <v>3</v>
      </c>
      <c r="N816">
        <f t="shared" si="101"/>
        <v>2</v>
      </c>
      <c r="O816">
        <f t="shared" si="102"/>
        <v>1</v>
      </c>
      <c r="P816" t="str">
        <f t="shared" si="103"/>
        <v/>
      </c>
      <c r="R816" t="b">
        <f t="shared" si="104"/>
        <v>1</v>
      </c>
    </row>
    <row r="817" spans="1:18">
      <c r="A817" s="1" t="s">
        <v>815</v>
      </c>
      <c r="B817" t="str" cm="1">
        <f t="array" ref="B817:H817">_xlfn.TEXTSPLIT(A817, " ")</f>
        <v>75</v>
      </c>
      <c r="C817" t="str">
        <v>78</v>
      </c>
      <c r="D817" t="str">
        <v>79</v>
      </c>
      <c r="E817" t="str">
        <v>82</v>
      </c>
      <c r="F817" t="str">
        <v>84</v>
      </c>
      <c r="G817" t="str">
        <v>86</v>
      </c>
      <c r="H817" t="str">
        <v>87</v>
      </c>
      <c r="J817">
        <f t="shared" si="97"/>
        <v>3</v>
      </c>
      <c r="K817">
        <f t="shared" si="98"/>
        <v>1</v>
      </c>
      <c r="L817">
        <f t="shared" si="99"/>
        <v>3</v>
      </c>
      <c r="M817">
        <f t="shared" si="100"/>
        <v>2</v>
      </c>
      <c r="N817">
        <f t="shared" si="101"/>
        <v>2</v>
      </c>
      <c r="O817">
        <f t="shared" si="102"/>
        <v>1</v>
      </c>
      <c r="P817" t="str">
        <f t="shared" si="103"/>
        <v/>
      </c>
      <c r="R817" t="b">
        <f t="shared" si="104"/>
        <v>1</v>
      </c>
    </row>
    <row r="818" spans="1:18">
      <c r="A818" s="1" t="s">
        <v>816</v>
      </c>
      <c r="B818" t="str" cm="1">
        <f t="array" ref="B818:F818">_xlfn.TEXTSPLIT(A818, " ")</f>
        <v>78</v>
      </c>
      <c r="C818" t="str">
        <v>81</v>
      </c>
      <c r="D818" t="str">
        <v>83</v>
      </c>
      <c r="E818" t="str">
        <v>85</v>
      </c>
      <c r="F818" t="str">
        <v>86</v>
      </c>
      <c r="J818">
        <f t="shared" si="97"/>
        <v>3</v>
      </c>
      <c r="K818">
        <f t="shared" si="98"/>
        <v>2</v>
      </c>
      <c r="L818">
        <f t="shared" si="99"/>
        <v>2</v>
      </c>
      <c r="M818">
        <f t="shared" si="100"/>
        <v>1</v>
      </c>
      <c r="N818" t="str">
        <f t="shared" si="101"/>
        <v/>
      </c>
      <c r="O818" t="str">
        <f t="shared" si="102"/>
        <v/>
      </c>
      <c r="P818" t="str">
        <f t="shared" si="103"/>
        <v/>
      </c>
      <c r="R818" t="b">
        <f t="shared" si="104"/>
        <v>1</v>
      </c>
    </row>
    <row r="819" spans="1:18">
      <c r="A819" s="1" t="s">
        <v>817</v>
      </c>
      <c r="B819" t="str" cm="1">
        <f t="array" ref="B819:H819">_xlfn.TEXTSPLIT(A819, " ")</f>
        <v>16</v>
      </c>
      <c r="C819" t="str">
        <v>17</v>
      </c>
      <c r="D819" t="str">
        <v>20</v>
      </c>
      <c r="E819" t="str">
        <v>22</v>
      </c>
      <c r="F819" t="str">
        <v>25</v>
      </c>
      <c r="G819" t="str">
        <v>26</v>
      </c>
      <c r="H819" t="str">
        <v>27</v>
      </c>
      <c r="J819">
        <f t="shared" si="97"/>
        <v>1</v>
      </c>
      <c r="K819">
        <f t="shared" si="98"/>
        <v>3</v>
      </c>
      <c r="L819">
        <f t="shared" si="99"/>
        <v>2</v>
      </c>
      <c r="M819">
        <f t="shared" si="100"/>
        <v>3</v>
      </c>
      <c r="N819">
        <f t="shared" si="101"/>
        <v>1</v>
      </c>
      <c r="O819">
        <f t="shared" si="102"/>
        <v>1</v>
      </c>
      <c r="P819" t="str">
        <f t="shared" si="103"/>
        <v/>
      </c>
      <c r="R819" t="b">
        <f t="shared" si="104"/>
        <v>1</v>
      </c>
    </row>
    <row r="820" spans="1:18">
      <c r="A820" s="1" t="s">
        <v>818</v>
      </c>
      <c r="B820" t="str" cm="1">
        <f t="array" ref="B820:H820">_xlfn.TEXTSPLIT(A820, " ")</f>
        <v>79</v>
      </c>
      <c r="C820" t="str">
        <v>77</v>
      </c>
      <c r="D820" t="str">
        <v>76</v>
      </c>
      <c r="E820" t="str">
        <v>73</v>
      </c>
      <c r="F820" t="str">
        <v>72</v>
      </c>
      <c r="G820" t="str">
        <v>70</v>
      </c>
      <c r="H820" t="str">
        <v>68</v>
      </c>
      <c r="J820">
        <f t="shared" si="97"/>
        <v>-2</v>
      </c>
      <c r="K820">
        <f t="shared" si="98"/>
        <v>-1</v>
      </c>
      <c r="L820">
        <f t="shared" si="99"/>
        <v>-3</v>
      </c>
      <c r="M820">
        <f t="shared" si="100"/>
        <v>-1</v>
      </c>
      <c r="N820">
        <f t="shared" si="101"/>
        <v>-2</v>
      </c>
      <c r="O820">
        <f t="shared" si="102"/>
        <v>-2</v>
      </c>
      <c r="P820" t="str">
        <f t="shared" si="103"/>
        <v/>
      </c>
      <c r="R820" t="b">
        <f t="shared" si="104"/>
        <v>1</v>
      </c>
    </row>
    <row r="821" spans="1:18">
      <c r="A821" s="1" t="s">
        <v>819</v>
      </c>
      <c r="B821" t="str" cm="1">
        <f t="array" ref="B821:I821">_xlfn.TEXTSPLIT(A821, " ")</f>
        <v>96</v>
      </c>
      <c r="C821" t="str">
        <v>95</v>
      </c>
      <c r="D821" t="str">
        <v>93</v>
      </c>
      <c r="E821" t="str">
        <v>90</v>
      </c>
      <c r="F821" t="str">
        <v>88</v>
      </c>
      <c r="G821" t="str">
        <v>86</v>
      </c>
      <c r="H821" t="str">
        <v>84</v>
      </c>
      <c r="I821" t="str">
        <v>81</v>
      </c>
      <c r="J821">
        <f t="shared" si="97"/>
        <v>-1</v>
      </c>
      <c r="K821">
        <f t="shared" si="98"/>
        <v>-2</v>
      </c>
      <c r="L821">
        <f t="shared" si="99"/>
        <v>-3</v>
      </c>
      <c r="M821">
        <f t="shared" si="100"/>
        <v>-2</v>
      </c>
      <c r="N821">
        <f t="shared" si="101"/>
        <v>-2</v>
      </c>
      <c r="O821">
        <f t="shared" si="102"/>
        <v>-2</v>
      </c>
      <c r="P821">
        <f t="shared" si="103"/>
        <v>-3</v>
      </c>
      <c r="R821" t="b">
        <f t="shared" si="104"/>
        <v>1</v>
      </c>
    </row>
    <row r="822" spans="1:18">
      <c r="A822" s="1" t="s">
        <v>820</v>
      </c>
      <c r="B822" t="str" cm="1">
        <f t="array" ref="B822:F822">_xlfn.TEXTSPLIT(A822, " ")</f>
        <v>55</v>
      </c>
      <c r="C822" t="str">
        <v>56</v>
      </c>
      <c r="D822" t="str">
        <v>58</v>
      </c>
      <c r="E822" t="str">
        <v>60</v>
      </c>
      <c r="F822" t="str">
        <v>62</v>
      </c>
      <c r="J822">
        <f t="shared" si="97"/>
        <v>1</v>
      </c>
      <c r="K822">
        <f t="shared" si="98"/>
        <v>2</v>
      </c>
      <c r="L822">
        <f t="shared" si="99"/>
        <v>2</v>
      </c>
      <c r="M822">
        <f t="shared" si="100"/>
        <v>2</v>
      </c>
      <c r="N822" t="str">
        <f t="shared" si="101"/>
        <v/>
      </c>
      <c r="O822" t="str">
        <f t="shared" si="102"/>
        <v/>
      </c>
      <c r="P822" t="str">
        <f t="shared" si="103"/>
        <v/>
      </c>
      <c r="R822" t="b">
        <f t="shared" si="104"/>
        <v>1</v>
      </c>
    </row>
    <row r="823" spans="1:18">
      <c r="A823" s="1" t="s">
        <v>821</v>
      </c>
      <c r="B823" t="str" cm="1">
        <f t="array" ref="B823:I823">_xlfn.TEXTSPLIT(A823, " ")</f>
        <v>63</v>
      </c>
      <c r="C823" t="str">
        <v>66</v>
      </c>
      <c r="D823" t="str">
        <v>69</v>
      </c>
      <c r="E823" t="str">
        <v>70</v>
      </c>
      <c r="F823" t="str">
        <v>72</v>
      </c>
      <c r="G823" t="str">
        <v>75</v>
      </c>
      <c r="H823" t="str">
        <v>76</v>
      </c>
      <c r="I823" t="str">
        <v>77</v>
      </c>
      <c r="J823">
        <f t="shared" si="97"/>
        <v>3</v>
      </c>
      <c r="K823">
        <f t="shared" si="98"/>
        <v>3</v>
      </c>
      <c r="L823">
        <f t="shared" si="99"/>
        <v>1</v>
      </c>
      <c r="M823">
        <f t="shared" si="100"/>
        <v>2</v>
      </c>
      <c r="N823">
        <f t="shared" si="101"/>
        <v>3</v>
      </c>
      <c r="O823">
        <f t="shared" si="102"/>
        <v>1</v>
      </c>
      <c r="P823">
        <f t="shared" si="103"/>
        <v>1</v>
      </c>
      <c r="R823" t="b">
        <f t="shared" si="104"/>
        <v>1</v>
      </c>
    </row>
    <row r="824" spans="1:18">
      <c r="A824" s="1" t="s">
        <v>822</v>
      </c>
      <c r="B824" t="str" cm="1">
        <f t="array" ref="B824:G824">_xlfn.TEXTSPLIT(A824, " ")</f>
        <v>10</v>
      </c>
      <c r="C824" t="str">
        <v>11</v>
      </c>
      <c r="D824" t="str">
        <v>14</v>
      </c>
      <c r="E824" t="str">
        <v>15</v>
      </c>
      <c r="F824" t="str">
        <v>16</v>
      </c>
      <c r="G824" t="str">
        <v>18</v>
      </c>
      <c r="J824">
        <f t="shared" si="97"/>
        <v>1</v>
      </c>
      <c r="K824">
        <f t="shared" si="98"/>
        <v>3</v>
      </c>
      <c r="L824">
        <f t="shared" si="99"/>
        <v>1</v>
      </c>
      <c r="M824">
        <f t="shared" si="100"/>
        <v>1</v>
      </c>
      <c r="N824">
        <f t="shared" si="101"/>
        <v>2</v>
      </c>
      <c r="O824" t="str">
        <f t="shared" si="102"/>
        <v/>
      </c>
      <c r="P824" t="str">
        <f t="shared" si="103"/>
        <v/>
      </c>
      <c r="R824" t="b">
        <f t="shared" si="104"/>
        <v>1</v>
      </c>
    </row>
    <row r="825" spans="1:18">
      <c r="A825" s="1" t="s">
        <v>823</v>
      </c>
      <c r="B825" t="str" cm="1">
        <f t="array" ref="B825:I825">_xlfn.TEXTSPLIT(A825, " ")</f>
        <v>89</v>
      </c>
      <c r="C825" t="str">
        <v>87</v>
      </c>
      <c r="D825" t="str">
        <v>85</v>
      </c>
      <c r="E825" t="str">
        <v>82</v>
      </c>
      <c r="F825" t="str">
        <v>81</v>
      </c>
      <c r="G825" t="str">
        <v>80</v>
      </c>
      <c r="H825" t="str">
        <v>77</v>
      </c>
      <c r="I825" t="str">
        <v>76</v>
      </c>
      <c r="J825">
        <f t="shared" si="97"/>
        <v>-2</v>
      </c>
      <c r="K825">
        <f t="shared" si="98"/>
        <v>-2</v>
      </c>
      <c r="L825">
        <f t="shared" si="99"/>
        <v>-3</v>
      </c>
      <c r="M825">
        <f t="shared" si="100"/>
        <v>-1</v>
      </c>
      <c r="N825">
        <f t="shared" si="101"/>
        <v>-1</v>
      </c>
      <c r="O825">
        <f t="shared" si="102"/>
        <v>-3</v>
      </c>
      <c r="P825">
        <f t="shared" si="103"/>
        <v>-1</v>
      </c>
      <c r="R825" t="b">
        <f t="shared" si="104"/>
        <v>1</v>
      </c>
    </row>
    <row r="826" spans="1:18">
      <c r="A826" s="1" t="s">
        <v>824</v>
      </c>
      <c r="B826" t="str" cm="1">
        <f t="array" ref="B826:G826">_xlfn.TEXTSPLIT(A826, " ")</f>
        <v>59</v>
      </c>
      <c r="C826" t="str">
        <v>56</v>
      </c>
      <c r="D826" t="str">
        <v>54</v>
      </c>
      <c r="E826" t="str">
        <v>52</v>
      </c>
      <c r="F826" t="str">
        <v>51</v>
      </c>
      <c r="G826" t="str">
        <v>49</v>
      </c>
      <c r="J826">
        <f t="shared" si="97"/>
        <v>-3</v>
      </c>
      <c r="K826">
        <f t="shared" si="98"/>
        <v>-2</v>
      </c>
      <c r="L826">
        <f t="shared" si="99"/>
        <v>-2</v>
      </c>
      <c r="M826">
        <f t="shared" si="100"/>
        <v>-1</v>
      </c>
      <c r="N826">
        <f t="shared" si="101"/>
        <v>-2</v>
      </c>
      <c r="O826" t="str">
        <f t="shared" si="102"/>
        <v/>
      </c>
      <c r="P826" t="str">
        <f t="shared" si="103"/>
        <v/>
      </c>
      <c r="R826" t="b">
        <f t="shared" si="104"/>
        <v>1</v>
      </c>
    </row>
    <row r="827" spans="1:18">
      <c r="A827" s="1" t="s">
        <v>825</v>
      </c>
      <c r="B827" t="str" cm="1">
        <f t="array" ref="B827:F827">_xlfn.TEXTSPLIT(A827, " ")</f>
        <v>35</v>
      </c>
      <c r="C827" t="str">
        <v>38</v>
      </c>
      <c r="D827" t="str">
        <v>41</v>
      </c>
      <c r="E827" t="str">
        <v>42</v>
      </c>
      <c r="F827" t="str">
        <v>43</v>
      </c>
      <c r="J827">
        <f t="shared" si="97"/>
        <v>3</v>
      </c>
      <c r="K827">
        <f t="shared" si="98"/>
        <v>3</v>
      </c>
      <c r="L827">
        <f t="shared" si="99"/>
        <v>1</v>
      </c>
      <c r="M827">
        <f t="shared" si="100"/>
        <v>1</v>
      </c>
      <c r="N827" t="str">
        <f t="shared" si="101"/>
        <v/>
      </c>
      <c r="O827" t="str">
        <f t="shared" si="102"/>
        <v/>
      </c>
      <c r="P827" t="str">
        <f t="shared" si="103"/>
        <v/>
      </c>
      <c r="R827" t="b">
        <f t="shared" si="104"/>
        <v>1</v>
      </c>
    </row>
    <row r="828" spans="1:18">
      <c r="A828" s="1" t="s">
        <v>826</v>
      </c>
      <c r="B828" t="str" cm="1">
        <f t="array" ref="B828:G828">_xlfn.TEXTSPLIT(A828, " ")</f>
        <v>79</v>
      </c>
      <c r="C828" t="str">
        <v>76</v>
      </c>
      <c r="D828" t="str">
        <v>73</v>
      </c>
      <c r="E828" t="str">
        <v>70</v>
      </c>
      <c r="F828" t="str">
        <v>69</v>
      </c>
      <c r="G828" t="str">
        <v>67</v>
      </c>
      <c r="J828">
        <f t="shared" si="97"/>
        <v>-3</v>
      </c>
      <c r="K828">
        <f t="shared" si="98"/>
        <v>-3</v>
      </c>
      <c r="L828">
        <f t="shared" si="99"/>
        <v>-3</v>
      </c>
      <c r="M828">
        <f t="shared" si="100"/>
        <v>-1</v>
      </c>
      <c r="N828">
        <f t="shared" si="101"/>
        <v>-2</v>
      </c>
      <c r="O828" t="str">
        <f t="shared" si="102"/>
        <v/>
      </c>
      <c r="P828" t="str">
        <f t="shared" si="103"/>
        <v/>
      </c>
      <c r="R828" t="b">
        <f t="shared" si="104"/>
        <v>1</v>
      </c>
    </row>
    <row r="829" spans="1:18">
      <c r="A829" s="1" t="s">
        <v>827</v>
      </c>
      <c r="B829" t="str" cm="1">
        <f t="array" ref="B829:I829">_xlfn.TEXTSPLIT(A829, " ")</f>
        <v>89</v>
      </c>
      <c r="C829" t="str">
        <v>88</v>
      </c>
      <c r="D829" t="str">
        <v>85</v>
      </c>
      <c r="E829" t="str">
        <v>83</v>
      </c>
      <c r="F829" t="str">
        <v>81</v>
      </c>
      <c r="G829" t="str">
        <v>78</v>
      </c>
      <c r="H829" t="str">
        <v>75</v>
      </c>
      <c r="I829" t="str">
        <v>74</v>
      </c>
      <c r="J829">
        <f t="shared" si="97"/>
        <v>-1</v>
      </c>
      <c r="K829">
        <f t="shared" si="98"/>
        <v>-3</v>
      </c>
      <c r="L829">
        <f t="shared" si="99"/>
        <v>-2</v>
      </c>
      <c r="M829">
        <f t="shared" si="100"/>
        <v>-2</v>
      </c>
      <c r="N829">
        <f t="shared" si="101"/>
        <v>-3</v>
      </c>
      <c r="O829">
        <f t="shared" si="102"/>
        <v>-3</v>
      </c>
      <c r="P829">
        <f t="shared" si="103"/>
        <v>-1</v>
      </c>
      <c r="R829" t="b">
        <f t="shared" si="104"/>
        <v>1</v>
      </c>
    </row>
    <row r="830" spans="1:18">
      <c r="A830" s="1" t="s">
        <v>828</v>
      </c>
      <c r="B830" t="str" cm="1">
        <f t="array" ref="B830:H830">_xlfn.TEXTSPLIT(A830, " ")</f>
        <v>14</v>
      </c>
      <c r="C830" t="str">
        <v>17</v>
      </c>
      <c r="D830" t="str">
        <v>20</v>
      </c>
      <c r="E830" t="str">
        <v>22</v>
      </c>
      <c r="F830" t="str">
        <v>25</v>
      </c>
      <c r="G830" t="str">
        <v>26</v>
      </c>
      <c r="H830" t="str">
        <v>27</v>
      </c>
      <c r="J830">
        <f t="shared" si="97"/>
        <v>3</v>
      </c>
      <c r="K830">
        <f t="shared" si="98"/>
        <v>3</v>
      </c>
      <c r="L830">
        <f t="shared" si="99"/>
        <v>2</v>
      </c>
      <c r="M830">
        <f t="shared" si="100"/>
        <v>3</v>
      </c>
      <c r="N830">
        <f t="shared" si="101"/>
        <v>1</v>
      </c>
      <c r="O830">
        <f t="shared" si="102"/>
        <v>1</v>
      </c>
      <c r="P830" t="str">
        <f t="shared" si="103"/>
        <v/>
      </c>
      <c r="R830" t="b">
        <f t="shared" si="104"/>
        <v>1</v>
      </c>
    </row>
    <row r="831" spans="1:18">
      <c r="A831" s="1" t="s">
        <v>829</v>
      </c>
      <c r="B831" t="str" cm="1">
        <f t="array" ref="B831:I831">_xlfn.TEXTSPLIT(A831, " ")</f>
        <v>18</v>
      </c>
      <c r="C831" t="str">
        <v>21</v>
      </c>
      <c r="D831" t="str">
        <v>23</v>
      </c>
      <c r="E831" t="str">
        <v>25</v>
      </c>
      <c r="F831" t="str">
        <v>26</v>
      </c>
      <c r="G831" t="str">
        <v>28</v>
      </c>
      <c r="H831" t="str">
        <v>31</v>
      </c>
      <c r="I831" t="str">
        <v>33</v>
      </c>
      <c r="J831">
        <f t="shared" si="97"/>
        <v>3</v>
      </c>
      <c r="K831">
        <f t="shared" si="98"/>
        <v>2</v>
      </c>
      <c r="L831">
        <f t="shared" si="99"/>
        <v>2</v>
      </c>
      <c r="M831">
        <f t="shared" si="100"/>
        <v>1</v>
      </c>
      <c r="N831">
        <f t="shared" si="101"/>
        <v>2</v>
      </c>
      <c r="O831">
        <f t="shared" si="102"/>
        <v>3</v>
      </c>
      <c r="P831">
        <f t="shared" si="103"/>
        <v>2</v>
      </c>
      <c r="R831" t="b">
        <f t="shared" si="104"/>
        <v>1</v>
      </c>
    </row>
    <row r="832" spans="1:18">
      <c r="A832" s="1" t="s">
        <v>830</v>
      </c>
      <c r="B832" t="str" cm="1">
        <f t="array" ref="B832:F832">_xlfn.TEXTSPLIT(A832, " ")</f>
        <v>93</v>
      </c>
      <c r="C832" t="str">
        <v>92</v>
      </c>
      <c r="D832" t="str">
        <v>90</v>
      </c>
      <c r="E832" t="str">
        <v>89</v>
      </c>
      <c r="F832" t="str">
        <v>86</v>
      </c>
      <c r="J832">
        <f t="shared" si="97"/>
        <v>-1</v>
      </c>
      <c r="K832">
        <f t="shared" si="98"/>
        <v>-2</v>
      </c>
      <c r="L832">
        <f t="shared" si="99"/>
        <v>-1</v>
      </c>
      <c r="M832">
        <f t="shared" si="100"/>
        <v>-3</v>
      </c>
      <c r="N832" t="str">
        <f t="shared" si="101"/>
        <v/>
      </c>
      <c r="O832" t="str">
        <f t="shared" si="102"/>
        <v/>
      </c>
      <c r="P832" t="str">
        <f t="shared" si="103"/>
        <v/>
      </c>
      <c r="R832" t="b">
        <f t="shared" si="104"/>
        <v>1</v>
      </c>
    </row>
    <row r="833" spans="1:18">
      <c r="A833" s="1" t="s">
        <v>831</v>
      </c>
      <c r="B833" t="str" cm="1">
        <f t="array" ref="B833:G833">_xlfn.TEXTSPLIT(A833, " ")</f>
        <v>33</v>
      </c>
      <c r="C833" t="str">
        <v>32</v>
      </c>
      <c r="D833" t="str">
        <v>29</v>
      </c>
      <c r="E833" t="str">
        <v>26</v>
      </c>
      <c r="F833" t="str">
        <v>25</v>
      </c>
      <c r="G833" t="str">
        <v>22</v>
      </c>
      <c r="J833">
        <f t="shared" si="97"/>
        <v>-1</v>
      </c>
      <c r="K833">
        <f t="shared" si="98"/>
        <v>-3</v>
      </c>
      <c r="L833">
        <f t="shared" si="99"/>
        <v>-3</v>
      </c>
      <c r="M833">
        <f t="shared" si="100"/>
        <v>-1</v>
      </c>
      <c r="N833">
        <f t="shared" si="101"/>
        <v>-3</v>
      </c>
      <c r="O833" t="str">
        <f t="shared" si="102"/>
        <v/>
      </c>
      <c r="P833" t="str">
        <f t="shared" si="103"/>
        <v/>
      </c>
      <c r="R833" t="b">
        <f t="shared" si="104"/>
        <v>1</v>
      </c>
    </row>
    <row r="834" spans="1:18">
      <c r="A834" s="1" t="s">
        <v>832</v>
      </c>
      <c r="B834" t="str" cm="1">
        <f t="array" ref="B834:F834">_xlfn.TEXTSPLIT(A834, " ")</f>
        <v>17</v>
      </c>
      <c r="C834" t="str">
        <v>16</v>
      </c>
      <c r="D834" t="str">
        <v>13</v>
      </c>
      <c r="E834" t="str">
        <v>11</v>
      </c>
      <c r="F834" t="str">
        <v>8</v>
      </c>
      <c r="J834">
        <f t="shared" si="97"/>
        <v>-1</v>
      </c>
      <c r="K834">
        <f t="shared" si="98"/>
        <v>-3</v>
      </c>
      <c r="L834">
        <f t="shared" si="99"/>
        <v>-2</v>
      </c>
      <c r="M834">
        <f t="shared" si="100"/>
        <v>-3</v>
      </c>
      <c r="N834" t="str">
        <f t="shared" si="101"/>
        <v/>
      </c>
      <c r="O834" t="str">
        <f t="shared" si="102"/>
        <v/>
      </c>
      <c r="P834" t="str">
        <f t="shared" si="103"/>
        <v/>
      </c>
      <c r="R834" t="b">
        <f t="shared" si="104"/>
        <v>1</v>
      </c>
    </row>
    <row r="835" spans="1:18">
      <c r="A835" s="1" t="s">
        <v>833</v>
      </c>
      <c r="B835" t="str" cm="1">
        <f t="array" ref="B835:G835">_xlfn.TEXTSPLIT(A835, " ")</f>
        <v>72</v>
      </c>
      <c r="C835" t="str">
        <v>75</v>
      </c>
      <c r="D835" t="str">
        <v>77</v>
      </c>
      <c r="E835" t="str">
        <v>78</v>
      </c>
      <c r="F835" t="str">
        <v>80</v>
      </c>
      <c r="G835" t="str">
        <v>83</v>
      </c>
      <c r="J835">
        <f t="shared" ref="J835:J898" si="105">IF(C835="","",C835-B835)</f>
        <v>3</v>
      </c>
      <c r="K835">
        <f t="shared" ref="K835:K898" si="106">IF(D835="","",D835-C835)</f>
        <v>2</v>
      </c>
      <c r="L835">
        <f t="shared" ref="L835:L898" si="107">IF(E835="","",E835-D835)</f>
        <v>1</v>
      </c>
      <c r="M835">
        <f t="shared" ref="M835:M898" si="108">IF(F835="","",F835-E835)</f>
        <v>2</v>
      </c>
      <c r="N835">
        <f t="shared" ref="N835:N898" si="109">IF(G835="","",G835-F835)</f>
        <v>3</v>
      </c>
      <c r="O835" t="str">
        <f t="shared" ref="O835:O898" si="110">IF(H835="","",H835-G835)</f>
        <v/>
      </c>
      <c r="P835" t="str">
        <f t="shared" ref="P835:P898" si="111">IF(I835="","",I835-H835)</f>
        <v/>
      </c>
      <c r="R835" t="b">
        <f t="shared" ref="R835:R898" si="112">OR(AND(MAX(J835:P835)&lt;=3,MIN(J835:P835)&gt;0),AND(MAX(J835:P835)&lt;=-1,MIN(J835:P835)&gt;=-3))</f>
        <v>1</v>
      </c>
    </row>
    <row r="836" spans="1:18">
      <c r="A836" s="1" t="s">
        <v>834</v>
      </c>
      <c r="B836" t="str" cm="1">
        <f t="array" ref="B836:F836">_xlfn.TEXTSPLIT(A836, " ")</f>
        <v>85</v>
      </c>
      <c r="C836" t="str">
        <v>88</v>
      </c>
      <c r="D836" t="str">
        <v>89</v>
      </c>
      <c r="E836" t="str">
        <v>92</v>
      </c>
      <c r="F836" t="str">
        <v>94</v>
      </c>
      <c r="J836">
        <f t="shared" si="105"/>
        <v>3</v>
      </c>
      <c r="K836">
        <f t="shared" si="106"/>
        <v>1</v>
      </c>
      <c r="L836">
        <f t="shared" si="107"/>
        <v>3</v>
      </c>
      <c r="M836">
        <f t="shared" si="108"/>
        <v>2</v>
      </c>
      <c r="N836" t="str">
        <f t="shared" si="109"/>
        <v/>
      </c>
      <c r="O836" t="str">
        <f t="shared" si="110"/>
        <v/>
      </c>
      <c r="P836" t="str">
        <f t="shared" si="111"/>
        <v/>
      </c>
      <c r="R836" t="b">
        <f t="shared" si="112"/>
        <v>1</v>
      </c>
    </row>
    <row r="837" spans="1:18">
      <c r="A837" s="1" t="s">
        <v>835</v>
      </c>
      <c r="B837" t="str" cm="1">
        <f t="array" ref="B837:F837">_xlfn.TEXTSPLIT(A837, " ")</f>
        <v>14</v>
      </c>
      <c r="C837" t="str">
        <v>15</v>
      </c>
      <c r="D837" t="str">
        <v>16</v>
      </c>
      <c r="E837" t="str">
        <v>19</v>
      </c>
      <c r="F837" t="str">
        <v>22</v>
      </c>
      <c r="J837">
        <f t="shared" si="105"/>
        <v>1</v>
      </c>
      <c r="K837">
        <f t="shared" si="106"/>
        <v>1</v>
      </c>
      <c r="L837">
        <f t="shared" si="107"/>
        <v>3</v>
      </c>
      <c r="M837">
        <f t="shared" si="108"/>
        <v>3</v>
      </c>
      <c r="N837" t="str">
        <f t="shared" si="109"/>
        <v/>
      </c>
      <c r="O837" t="str">
        <f t="shared" si="110"/>
        <v/>
      </c>
      <c r="P837" t="str">
        <f t="shared" si="111"/>
        <v/>
      </c>
      <c r="R837" t="b">
        <f t="shared" si="112"/>
        <v>1</v>
      </c>
    </row>
    <row r="838" spans="1:18">
      <c r="A838" s="1" t="s">
        <v>836</v>
      </c>
      <c r="B838" t="str" cm="1">
        <f t="array" ref="B838:I838">_xlfn.TEXTSPLIT(A838, " ")</f>
        <v>65</v>
      </c>
      <c r="C838" t="str">
        <v>67</v>
      </c>
      <c r="D838" t="str">
        <v>69</v>
      </c>
      <c r="E838" t="str">
        <v>70</v>
      </c>
      <c r="F838" t="str">
        <v>72</v>
      </c>
      <c r="G838" t="str">
        <v>74</v>
      </c>
      <c r="H838" t="str">
        <v>76</v>
      </c>
      <c r="I838" t="str">
        <v>79</v>
      </c>
      <c r="J838">
        <f t="shared" si="105"/>
        <v>2</v>
      </c>
      <c r="K838">
        <f t="shared" si="106"/>
        <v>2</v>
      </c>
      <c r="L838">
        <f t="shared" si="107"/>
        <v>1</v>
      </c>
      <c r="M838">
        <f t="shared" si="108"/>
        <v>2</v>
      </c>
      <c r="N838">
        <f t="shared" si="109"/>
        <v>2</v>
      </c>
      <c r="O838">
        <f t="shared" si="110"/>
        <v>2</v>
      </c>
      <c r="P838">
        <f t="shared" si="111"/>
        <v>3</v>
      </c>
      <c r="R838" t="b">
        <f t="shared" si="112"/>
        <v>1</v>
      </c>
    </row>
    <row r="839" spans="1:18">
      <c r="A839" s="1" t="s">
        <v>837</v>
      </c>
      <c r="B839" t="str" cm="1">
        <f t="array" ref="B839:H839">_xlfn.TEXTSPLIT(A839, " ")</f>
        <v>81</v>
      </c>
      <c r="C839" t="str">
        <v>79</v>
      </c>
      <c r="D839" t="str">
        <v>77</v>
      </c>
      <c r="E839" t="str">
        <v>75</v>
      </c>
      <c r="F839" t="str">
        <v>74</v>
      </c>
      <c r="G839" t="str">
        <v>73</v>
      </c>
      <c r="H839" t="str">
        <v>70</v>
      </c>
      <c r="J839">
        <f t="shared" si="105"/>
        <v>-2</v>
      </c>
      <c r="K839">
        <f t="shared" si="106"/>
        <v>-2</v>
      </c>
      <c r="L839">
        <f t="shared" si="107"/>
        <v>-2</v>
      </c>
      <c r="M839">
        <f t="shared" si="108"/>
        <v>-1</v>
      </c>
      <c r="N839">
        <f t="shared" si="109"/>
        <v>-1</v>
      </c>
      <c r="O839">
        <f t="shared" si="110"/>
        <v>-3</v>
      </c>
      <c r="P839" t="str">
        <f t="shared" si="111"/>
        <v/>
      </c>
      <c r="R839" t="b">
        <f t="shared" si="112"/>
        <v>1</v>
      </c>
    </row>
    <row r="840" spans="1:18">
      <c r="A840" s="1" t="s">
        <v>838</v>
      </c>
      <c r="B840" t="str" cm="1">
        <f t="array" ref="B840:F840">_xlfn.TEXTSPLIT(A840, " ")</f>
        <v>63</v>
      </c>
      <c r="C840" t="str">
        <v>61</v>
      </c>
      <c r="D840" t="str">
        <v>58</v>
      </c>
      <c r="E840" t="str">
        <v>57</v>
      </c>
      <c r="F840" t="str">
        <v>54</v>
      </c>
      <c r="J840">
        <f t="shared" si="105"/>
        <v>-2</v>
      </c>
      <c r="K840">
        <f t="shared" si="106"/>
        <v>-3</v>
      </c>
      <c r="L840">
        <f t="shared" si="107"/>
        <v>-1</v>
      </c>
      <c r="M840">
        <f t="shared" si="108"/>
        <v>-3</v>
      </c>
      <c r="N840" t="str">
        <f t="shared" si="109"/>
        <v/>
      </c>
      <c r="O840" t="str">
        <f t="shared" si="110"/>
        <v/>
      </c>
      <c r="P840" t="str">
        <f t="shared" si="111"/>
        <v/>
      </c>
      <c r="R840" t="b">
        <f t="shared" si="112"/>
        <v>1</v>
      </c>
    </row>
    <row r="841" spans="1:18">
      <c r="A841" s="1" t="s">
        <v>839</v>
      </c>
      <c r="B841" t="str" cm="1">
        <f t="array" ref="B841:G841">_xlfn.TEXTSPLIT(A841, " ")</f>
        <v>82</v>
      </c>
      <c r="C841" t="str">
        <v>84</v>
      </c>
      <c r="D841" t="str">
        <v>86</v>
      </c>
      <c r="E841" t="str">
        <v>89</v>
      </c>
      <c r="F841" t="str">
        <v>92</v>
      </c>
      <c r="G841" t="str">
        <v>95</v>
      </c>
      <c r="J841">
        <f t="shared" si="105"/>
        <v>2</v>
      </c>
      <c r="K841">
        <f t="shared" si="106"/>
        <v>2</v>
      </c>
      <c r="L841">
        <f t="shared" si="107"/>
        <v>3</v>
      </c>
      <c r="M841">
        <f t="shared" si="108"/>
        <v>3</v>
      </c>
      <c r="N841">
        <f t="shared" si="109"/>
        <v>3</v>
      </c>
      <c r="O841" t="str">
        <f t="shared" si="110"/>
        <v/>
      </c>
      <c r="P841" t="str">
        <f t="shared" si="111"/>
        <v/>
      </c>
      <c r="R841" t="b">
        <f t="shared" si="112"/>
        <v>1</v>
      </c>
    </row>
    <row r="842" spans="1:18">
      <c r="A842" s="1" t="s">
        <v>840</v>
      </c>
      <c r="B842" t="str" cm="1">
        <f t="array" ref="B842:F842">_xlfn.TEXTSPLIT(A842, " ")</f>
        <v>55</v>
      </c>
      <c r="C842" t="str">
        <v>54</v>
      </c>
      <c r="D842" t="str">
        <v>51</v>
      </c>
      <c r="E842" t="str">
        <v>48</v>
      </c>
      <c r="F842" t="str">
        <v>46</v>
      </c>
      <c r="J842">
        <f t="shared" si="105"/>
        <v>-1</v>
      </c>
      <c r="K842">
        <f t="shared" si="106"/>
        <v>-3</v>
      </c>
      <c r="L842">
        <f t="shared" si="107"/>
        <v>-3</v>
      </c>
      <c r="M842">
        <f t="shared" si="108"/>
        <v>-2</v>
      </c>
      <c r="N842" t="str">
        <f t="shared" si="109"/>
        <v/>
      </c>
      <c r="O842" t="str">
        <f t="shared" si="110"/>
        <v/>
      </c>
      <c r="P842" t="str">
        <f t="shared" si="111"/>
        <v/>
      </c>
      <c r="R842" t="b">
        <f t="shared" si="112"/>
        <v>1</v>
      </c>
    </row>
    <row r="843" spans="1:18">
      <c r="A843" s="1" t="s">
        <v>841</v>
      </c>
      <c r="B843" t="str" cm="1">
        <f t="array" ref="B843:H843">_xlfn.TEXTSPLIT(A843, " ")</f>
        <v>47</v>
      </c>
      <c r="C843" t="str">
        <v>49</v>
      </c>
      <c r="D843" t="str">
        <v>50</v>
      </c>
      <c r="E843" t="str">
        <v>52</v>
      </c>
      <c r="F843" t="str">
        <v>55</v>
      </c>
      <c r="G843" t="str">
        <v>56</v>
      </c>
      <c r="H843" t="str">
        <v>58</v>
      </c>
      <c r="J843">
        <f t="shared" si="105"/>
        <v>2</v>
      </c>
      <c r="K843">
        <f t="shared" si="106"/>
        <v>1</v>
      </c>
      <c r="L843">
        <f t="shared" si="107"/>
        <v>2</v>
      </c>
      <c r="M843">
        <f t="shared" si="108"/>
        <v>3</v>
      </c>
      <c r="N843">
        <f t="shared" si="109"/>
        <v>1</v>
      </c>
      <c r="O843">
        <f t="shared" si="110"/>
        <v>2</v>
      </c>
      <c r="P843" t="str">
        <f t="shared" si="111"/>
        <v/>
      </c>
      <c r="R843" t="b">
        <f t="shared" si="112"/>
        <v>1</v>
      </c>
    </row>
    <row r="844" spans="1:18">
      <c r="A844" s="1" t="s">
        <v>842</v>
      </c>
      <c r="B844" t="str" cm="1">
        <f t="array" ref="B844:F844">_xlfn.TEXTSPLIT(A844, " ")</f>
        <v>10</v>
      </c>
      <c r="C844" t="str">
        <v>9</v>
      </c>
      <c r="D844" t="str">
        <v>6</v>
      </c>
      <c r="E844" t="str">
        <v>5</v>
      </c>
      <c r="F844" t="str">
        <v>3</v>
      </c>
      <c r="J844">
        <f t="shared" si="105"/>
        <v>-1</v>
      </c>
      <c r="K844">
        <f t="shared" si="106"/>
        <v>-3</v>
      </c>
      <c r="L844">
        <f t="shared" si="107"/>
        <v>-1</v>
      </c>
      <c r="M844">
        <f t="shared" si="108"/>
        <v>-2</v>
      </c>
      <c r="N844" t="str">
        <f t="shared" si="109"/>
        <v/>
      </c>
      <c r="O844" t="str">
        <f t="shared" si="110"/>
        <v/>
      </c>
      <c r="P844" t="str">
        <f t="shared" si="111"/>
        <v/>
      </c>
      <c r="R844" t="b">
        <f t="shared" si="112"/>
        <v>1</v>
      </c>
    </row>
    <row r="845" spans="1:18">
      <c r="A845" s="1" t="s">
        <v>843</v>
      </c>
      <c r="B845" t="str" cm="1">
        <f t="array" ref="B845:G845">_xlfn.TEXTSPLIT(A845, " ")</f>
        <v>20</v>
      </c>
      <c r="C845" t="str">
        <v>22</v>
      </c>
      <c r="D845" t="str">
        <v>24</v>
      </c>
      <c r="E845" t="str">
        <v>26</v>
      </c>
      <c r="F845" t="str">
        <v>28</v>
      </c>
      <c r="G845" t="str">
        <v>31</v>
      </c>
      <c r="J845">
        <f t="shared" si="105"/>
        <v>2</v>
      </c>
      <c r="K845">
        <f t="shared" si="106"/>
        <v>2</v>
      </c>
      <c r="L845">
        <f t="shared" si="107"/>
        <v>2</v>
      </c>
      <c r="M845">
        <f t="shared" si="108"/>
        <v>2</v>
      </c>
      <c r="N845">
        <f t="shared" si="109"/>
        <v>3</v>
      </c>
      <c r="O845" t="str">
        <f t="shared" si="110"/>
        <v/>
      </c>
      <c r="P845" t="str">
        <f t="shared" si="111"/>
        <v/>
      </c>
      <c r="R845" t="b">
        <f t="shared" si="112"/>
        <v>1</v>
      </c>
    </row>
    <row r="846" spans="1:18">
      <c r="A846" s="1" t="s">
        <v>844</v>
      </c>
      <c r="B846" t="str" cm="1">
        <f t="array" ref="B846:G846">_xlfn.TEXTSPLIT(A846, " ")</f>
        <v>38</v>
      </c>
      <c r="C846" t="str">
        <v>35</v>
      </c>
      <c r="D846" t="str">
        <v>33</v>
      </c>
      <c r="E846" t="str">
        <v>31</v>
      </c>
      <c r="F846" t="str">
        <v>28</v>
      </c>
      <c r="G846" t="str">
        <v>26</v>
      </c>
      <c r="J846">
        <f t="shared" si="105"/>
        <v>-3</v>
      </c>
      <c r="K846">
        <f t="shared" si="106"/>
        <v>-2</v>
      </c>
      <c r="L846">
        <f t="shared" si="107"/>
        <v>-2</v>
      </c>
      <c r="M846">
        <f t="shared" si="108"/>
        <v>-3</v>
      </c>
      <c r="N846">
        <f t="shared" si="109"/>
        <v>-2</v>
      </c>
      <c r="O846" t="str">
        <f t="shared" si="110"/>
        <v/>
      </c>
      <c r="P846" t="str">
        <f t="shared" si="111"/>
        <v/>
      </c>
      <c r="R846" t="b">
        <f t="shared" si="112"/>
        <v>1</v>
      </c>
    </row>
    <row r="847" spans="1:18">
      <c r="A847" s="1" t="s">
        <v>845</v>
      </c>
      <c r="B847" t="str" cm="1">
        <f t="array" ref="B847:I847">_xlfn.TEXTSPLIT(A847, " ")</f>
        <v>35</v>
      </c>
      <c r="C847" t="str">
        <v>32</v>
      </c>
      <c r="D847" t="str">
        <v>30</v>
      </c>
      <c r="E847" t="str">
        <v>28</v>
      </c>
      <c r="F847" t="str">
        <v>25</v>
      </c>
      <c r="G847" t="str">
        <v>23</v>
      </c>
      <c r="H847" t="str">
        <v>21</v>
      </c>
      <c r="I847" t="str">
        <v>19</v>
      </c>
      <c r="J847">
        <f t="shared" si="105"/>
        <v>-3</v>
      </c>
      <c r="K847">
        <f t="shared" si="106"/>
        <v>-2</v>
      </c>
      <c r="L847">
        <f t="shared" si="107"/>
        <v>-2</v>
      </c>
      <c r="M847">
        <f t="shared" si="108"/>
        <v>-3</v>
      </c>
      <c r="N847">
        <f t="shared" si="109"/>
        <v>-2</v>
      </c>
      <c r="O847">
        <f t="shared" si="110"/>
        <v>-2</v>
      </c>
      <c r="P847">
        <f t="shared" si="111"/>
        <v>-2</v>
      </c>
      <c r="R847" t="b">
        <f t="shared" si="112"/>
        <v>1</v>
      </c>
    </row>
    <row r="848" spans="1:18">
      <c r="A848" s="1" t="s">
        <v>846</v>
      </c>
      <c r="B848" t="str" cm="1">
        <f t="array" ref="B848:G848">_xlfn.TEXTSPLIT(A848, " ")</f>
        <v>57</v>
      </c>
      <c r="C848" t="str">
        <v>56</v>
      </c>
      <c r="D848" t="str">
        <v>54</v>
      </c>
      <c r="E848" t="str">
        <v>51</v>
      </c>
      <c r="F848" t="str">
        <v>50</v>
      </c>
      <c r="G848" t="str">
        <v>47</v>
      </c>
      <c r="J848">
        <f t="shared" si="105"/>
        <v>-1</v>
      </c>
      <c r="K848">
        <f t="shared" si="106"/>
        <v>-2</v>
      </c>
      <c r="L848">
        <f t="shared" si="107"/>
        <v>-3</v>
      </c>
      <c r="M848">
        <f t="shared" si="108"/>
        <v>-1</v>
      </c>
      <c r="N848">
        <f t="shared" si="109"/>
        <v>-3</v>
      </c>
      <c r="O848" t="str">
        <f t="shared" si="110"/>
        <v/>
      </c>
      <c r="P848" t="str">
        <f t="shared" si="111"/>
        <v/>
      </c>
      <c r="R848" t="b">
        <f t="shared" si="112"/>
        <v>1</v>
      </c>
    </row>
    <row r="849" spans="1:18">
      <c r="A849" s="1" t="s">
        <v>847</v>
      </c>
      <c r="B849" t="str" cm="1">
        <f t="array" ref="B849:F849">_xlfn.TEXTSPLIT(A849, " ")</f>
        <v>77</v>
      </c>
      <c r="C849" t="str">
        <v>78</v>
      </c>
      <c r="D849" t="str">
        <v>79</v>
      </c>
      <c r="E849" t="str">
        <v>80</v>
      </c>
      <c r="F849" t="str">
        <v>82</v>
      </c>
      <c r="J849">
        <f t="shared" si="105"/>
        <v>1</v>
      </c>
      <c r="K849">
        <f t="shared" si="106"/>
        <v>1</v>
      </c>
      <c r="L849">
        <f t="shared" si="107"/>
        <v>1</v>
      </c>
      <c r="M849">
        <f t="shared" si="108"/>
        <v>2</v>
      </c>
      <c r="N849" t="str">
        <f t="shared" si="109"/>
        <v/>
      </c>
      <c r="O849" t="str">
        <f t="shared" si="110"/>
        <v/>
      </c>
      <c r="P849" t="str">
        <f t="shared" si="111"/>
        <v/>
      </c>
      <c r="R849" t="b">
        <f t="shared" si="112"/>
        <v>1</v>
      </c>
    </row>
    <row r="850" spans="1:18">
      <c r="A850" s="1" t="s">
        <v>848</v>
      </c>
      <c r="B850" t="str" cm="1">
        <f t="array" ref="B850:I850">_xlfn.TEXTSPLIT(A850, " ")</f>
        <v>15</v>
      </c>
      <c r="C850" t="str">
        <v>18</v>
      </c>
      <c r="D850" t="str">
        <v>19</v>
      </c>
      <c r="E850" t="str">
        <v>22</v>
      </c>
      <c r="F850" t="str">
        <v>25</v>
      </c>
      <c r="G850" t="str">
        <v>27</v>
      </c>
      <c r="H850" t="str">
        <v>29</v>
      </c>
      <c r="I850" t="str">
        <v>30</v>
      </c>
      <c r="J850">
        <f t="shared" si="105"/>
        <v>3</v>
      </c>
      <c r="K850">
        <f t="shared" si="106"/>
        <v>1</v>
      </c>
      <c r="L850">
        <f t="shared" si="107"/>
        <v>3</v>
      </c>
      <c r="M850">
        <f t="shared" si="108"/>
        <v>3</v>
      </c>
      <c r="N850">
        <f t="shared" si="109"/>
        <v>2</v>
      </c>
      <c r="O850">
        <f t="shared" si="110"/>
        <v>2</v>
      </c>
      <c r="P850">
        <f t="shared" si="111"/>
        <v>1</v>
      </c>
      <c r="R850" t="b">
        <f t="shared" si="112"/>
        <v>1</v>
      </c>
    </row>
    <row r="851" spans="1:18">
      <c r="A851" s="1" t="s">
        <v>849</v>
      </c>
      <c r="B851" t="str" cm="1">
        <f t="array" ref="B851:G851">_xlfn.TEXTSPLIT(A851, " ")</f>
        <v>17</v>
      </c>
      <c r="C851" t="str">
        <v>14</v>
      </c>
      <c r="D851" t="str">
        <v>13</v>
      </c>
      <c r="E851" t="str">
        <v>10</v>
      </c>
      <c r="F851" t="str">
        <v>7</v>
      </c>
      <c r="G851" t="str">
        <v>5</v>
      </c>
      <c r="J851">
        <f t="shared" si="105"/>
        <v>-3</v>
      </c>
      <c r="K851">
        <f t="shared" si="106"/>
        <v>-1</v>
      </c>
      <c r="L851">
        <f t="shared" si="107"/>
        <v>-3</v>
      </c>
      <c r="M851">
        <f t="shared" si="108"/>
        <v>-3</v>
      </c>
      <c r="N851">
        <f t="shared" si="109"/>
        <v>-2</v>
      </c>
      <c r="O851" t="str">
        <f t="shared" si="110"/>
        <v/>
      </c>
      <c r="P851" t="str">
        <f t="shared" si="111"/>
        <v/>
      </c>
      <c r="R851" t="b">
        <f t="shared" si="112"/>
        <v>1</v>
      </c>
    </row>
    <row r="852" spans="1:18">
      <c r="A852" s="1" t="s">
        <v>850</v>
      </c>
      <c r="B852" t="str" cm="1">
        <f t="array" ref="B852:F852">_xlfn.TEXTSPLIT(A852, " ")</f>
        <v>16</v>
      </c>
      <c r="C852" t="str">
        <v>13</v>
      </c>
      <c r="D852" t="str">
        <v>10</v>
      </c>
      <c r="E852" t="str">
        <v>8</v>
      </c>
      <c r="F852" t="str">
        <v>7</v>
      </c>
      <c r="J852">
        <f t="shared" si="105"/>
        <v>-3</v>
      </c>
      <c r="K852">
        <f t="shared" si="106"/>
        <v>-3</v>
      </c>
      <c r="L852">
        <f t="shared" si="107"/>
        <v>-2</v>
      </c>
      <c r="M852">
        <f t="shared" si="108"/>
        <v>-1</v>
      </c>
      <c r="N852" t="str">
        <f t="shared" si="109"/>
        <v/>
      </c>
      <c r="O852" t="str">
        <f t="shared" si="110"/>
        <v/>
      </c>
      <c r="P852" t="str">
        <f t="shared" si="111"/>
        <v/>
      </c>
      <c r="R852" t="b">
        <f t="shared" si="112"/>
        <v>1</v>
      </c>
    </row>
    <row r="853" spans="1:18">
      <c r="A853" s="1" t="s">
        <v>851</v>
      </c>
      <c r="B853" t="str" cm="1">
        <f t="array" ref="B853:I853">_xlfn.TEXTSPLIT(A853, " ")</f>
        <v>25</v>
      </c>
      <c r="C853" t="str">
        <v>27</v>
      </c>
      <c r="D853" t="str">
        <v>28</v>
      </c>
      <c r="E853" t="str">
        <v>29</v>
      </c>
      <c r="F853" t="str">
        <v>30</v>
      </c>
      <c r="G853" t="str">
        <v>33</v>
      </c>
      <c r="H853" t="str">
        <v>34</v>
      </c>
      <c r="I853" t="str">
        <v>35</v>
      </c>
      <c r="J853">
        <f t="shared" si="105"/>
        <v>2</v>
      </c>
      <c r="K853">
        <f t="shared" si="106"/>
        <v>1</v>
      </c>
      <c r="L853">
        <f t="shared" si="107"/>
        <v>1</v>
      </c>
      <c r="M853">
        <f t="shared" si="108"/>
        <v>1</v>
      </c>
      <c r="N853">
        <f t="shared" si="109"/>
        <v>3</v>
      </c>
      <c r="O853">
        <f t="shared" si="110"/>
        <v>1</v>
      </c>
      <c r="P853">
        <f t="shared" si="111"/>
        <v>1</v>
      </c>
      <c r="R853" t="b">
        <f t="shared" si="112"/>
        <v>1</v>
      </c>
    </row>
    <row r="854" spans="1:18">
      <c r="A854" s="1" t="s">
        <v>852</v>
      </c>
      <c r="B854" t="str" cm="1">
        <f t="array" ref="B854:F854">_xlfn.TEXTSPLIT(A854, " ")</f>
        <v>50</v>
      </c>
      <c r="C854" t="str">
        <v>51</v>
      </c>
      <c r="D854" t="str">
        <v>52</v>
      </c>
      <c r="E854" t="str">
        <v>53</v>
      </c>
      <c r="F854" t="str">
        <v>55</v>
      </c>
      <c r="J854">
        <f t="shared" si="105"/>
        <v>1</v>
      </c>
      <c r="K854">
        <f t="shared" si="106"/>
        <v>1</v>
      </c>
      <c r="L854">
        <f t="shared" si="107"/>
        <v>1</v>
      </c>
      <c r="M854">
        <f t="shared" si="108"/>
        <v>2</v>
      </c>
      <c r="N854" t="str">
        <f t="shared" si="109"/>
        <v/>
      </c>
      <c r="O854" t="str">
        <f t="shared" si="110"/>
        <v/>
      </c>
      <c r="P854" t="str">
        <f t="shared" si="111"/>
        <v/>
      </c>
      <c r="R854" t="b">
        <f t="shared" si="112"/>
        <v>1</v>
      </c>
    </row>
    <row r="855" spans="1:18">
      <c r="A855" s="1" t="s">
        <v>853</v>
      </c>
      <c r="B855" t="str" cm="1">
        <f t="array" ref="B855:I855">_xlfn.TEXTSPLIT(A855, " ")</f>
        <v>66</v>
      </c>
      <c r="C855" t="str">
        <v>65</v>
      </c>
      <c r="D855" t="str">
        <v>62</v>
      </c>
      <c r="E855" t="str">
        <v>59</v>
      </c>
      <c r="F855" t="str">
        <v>58</v>
      </c>
      <c r="G855" t="str">
        <v>56</v>
      </c>
      <c r="H855" t="str">
        <v>55</v>
      </c>
      <c r="I855" t="str">
        <v>54</v>
      </c>
      <c r="J855">
        <f t="shared" si="105"/>
        <v>-1</v>
      </c>
      <c r="K855">
        <f t="shared" si="106"/>
        <v>-3</v>
      </c>
      <c r="L855">
        <f t="shared" si="107"/>
        <v>-3</v>
      </c>
      <c r="M855">
        <f t="shared" si="108"/>
        <v>-1</v>
      </c>
      <c r="N855">
        <f t="shared" si="109"/>
        <v>-2</v>
      </c>
      <c r="O855">
        <f t="shared" si="110"/>
        <v>-1</v>
      </c>
      <c r="P855">
        <f t="shared" si="111"/>
        <v>-1</v>
      </c>
      <c r="R855" t="b">
        <f t="shared" si="112"/>
        <v>1</v>
      </c>
    </row>
    <row r="856" spans="1:18">
      <c r="A856" s="1" t="s">
        <v>854</v>
      </c>
      <c r="B856" t="str" cm="1">
        <f t="array" ref="B856:F856">_xlfn.TEXTSPLIT(A856, " ")</f>
        <v>84</v>
      </c>
      <c r="C856" t="str">
        <v>86</v>
      </c>
      <c r="D856" t="str">
        <v>89</v>
      </c>
      <c r="E856" t="str">
        <v>90</v>
      </c>
      <c r="F856" t="str">
        <v>92</v>
      </c>
      <c r="J856">
        <f t="shared" si="105"/>
        <v>2</v>
      </c>
      <c r="K856">
        <f t="shared" si="106"/>
        <v>3</v>
      </c>
      <c r="L856">
        <f t="shared" si="107"/>
        <v>1</v>
      </c>
      <c r="M856">
        <f t="shared" si="108"/>
        <v>2</v>
      </c>
      <c r="N856" t="str">
        <f t="shared" si="109"/>
        <v/>
      </c>
      <c r="O856" t="str">
        <f t="shared" si="110"/>
        <v/>
      </c>
      <c r="P856" t="str">
        <f t="shared" si="111"/>
        <v/>
      </c>
      <c r="R856" t="b">
        <f t="shared" si="112"/>
        <v>1</v>
      </c>
    </row>
    <row r="857" spans="1:18">
      <c r="A857" s="1" t="s">
        <v>855</v>
      </c>
      <c r="B857" t="str" cm="1">
        <f t="array" ref="B857:H857">_xlfn.TEXTSPLIT(A857, " ")</f>
        <v>72</v>
      </c>
      <c r="C857" t="str">
        <v>70</v>
      </c>
      <c r="D857" t="str">
        <v>67</v>
      </c>
      <c r="E857" t="str">
        <v>64</v>
      </c>
      <c r="F857" t="str">
        <v>62</v>
      </c>
      <c r="G857" t="str">
        <v>60</v>
      </c>
      <c r="H857" t="str">
        <v>58</v>
      </c>
      <c r="J857">
        <f t="shared" si="105"/>
        <v>-2</v>
      </c>
      <c r="K857">
        <f t="shared" si="106"/>
        <v>-3</v>
      </c>
      <c r="L857">
        <f t="shared" si="107"/>
        <v>-3</v>
      </c>
      <c r="M857">
        <f t="shared" si="108"/>
        <v>-2</v>
      </c>
      <c r="N857">
        <f t="shared" si="109"/>
        <v>-2</v>
      </c>
      <c r="O857">
        <f t="shared" si="110"/>
        <v>-2</v>
      </c>
      <c r="P857" t="str">
        <f t="shared" si="111"/>
        <v/>
      </c>
      <c r="R857" t="b">
        <f t="shared" si="112"/>
        <v>1</v>
      </c>
    </row>
    <row r="858" spans="1:18">
      <c r="A858" s="1" t="s">
        <v>856</v>
      </c>
      <c r="B858" t="str" cm="1">
        <f t="array" ref="B858:G858">_xlfn.TEXTSPLIT(A858, " ")</f>
        <v>44</v>
      </c>
      <c r="C858" t="str">
        <v>41</v>
      </c>
      <c r="D858" t="str">
        <v>39</v>
      </c>
      <c r="E858" t="str">
        <v>36</v>
      </c>
      <c r="F858" t="str">
        <v>34</v>
      </c>
      <c r="G858" t="str">
        <v>33</v>
      </c>
      <c r="J858">
        <f t="shared" si="105"/>
        <v>-3</v>
      </c>
      <c r="K858">
        <f t="shared" si="106"/>
        <v>-2</v>
      </c>
      <c r="L858">
        <f t="shared" si="107"/>
        <v>-3</v>
      </c>
      <c r="M858">
        <f t="shared" si="108"/>
        <v>-2</v>
      </c>
      <c r="N858">
        <f t="shared" si="109"/>
        <v>-1</v>
      </c>
      <c r="O858" t="str">
        <f t="shared" si="110"/>
        <v/>
      </c>
      <c r="P858" t="str">
        <f t="shared" si="111"/>
        <v/>
      </c>
      <c r="R858" t="b">
        <f t="shared" si="112"/>
        <v>1</v>
      </c>
    </row>
    <row r="859" spans="1:18">
      <c r="A859" s="1" t="s">
        <v>857</v>
      </c>
      <c r="B859" t="str" cm="1">
        <f t="array" ref="B859:H859">_xlfn.TEXTSPLIT(A859, " ")</f>
        <v>13</v>
      </c>
      <c r="C859" t="str">
        <v>14</v>
      </c>
      <c r="D859" t="str">
        <v>17</v>
      </c>
      <c r="E859" t="str">
        <v>19</v>
      </c>
      <c r="F859" t="str">
        <v>21</v>
      </c>
      <c r="G859" t="str">
        <v>23</v>
      </c>
      <c r="H859" t="str">
        <v>25</v>
      </c>
      <c r="J859">
        <f t="shared" si="105"/>
        <v>1</v>
      </c>
      <c r="K859">
        <f t="shared" si="106"/>
        <v>3</v>
      </c>
      <c r="L859">
        <f t="shared" si="107"/>
        <v>2</v>
      </c>
      <c r="M859">
        <f t="shared" si="108"/>
        <v>2</v>
      </c>
      <c r="N859">
        <f t="shared" si="109"/>
        <v>2</v>
      </c>
      <c r="O859">
        <f t="shared" si="110"/>
        <v>2</v>
      </c>
      <c r="P859" t="str">
        <f t="shared" si="111"/>
        <v/>
      </c>
      <c r="R859" t="b">
        <f t="shared" si="112"/>
        <v>1</v>
      </c>
    </row>
    <row r="860" spans="1:18">
      <c r="A860" s="1" t="s">
        <v>858</v>
      </c>
      <c r="B860" t="str" cm="1">
        <f t="array" ref="B860:F860">_xlfn.TEXTSPLIT(A860, " ")</f>
        <v>91</v>
      </c>
      <c r="C860" t="str">
        <v>89</v>
      </c>
      <c r="D860" t="str">
        <v>86</v>
      </c>
      <c r="E860" t="str">
        <v>85</v>
      </c>
      <c r="F860" t="str">
        <v>84</v>
      </c>
      <c r="J860">
        <f t="shared" si="105"/>
        <v>-2</v>
      </c>
      <c r="K860">
        <f t="shared" si="106"/>
        <v>-3</v>
      </c>
      <c r="L860">
        <f t="shared" si="107"/>
        <v>-1</v>
      </c>
      <c r="M860">
        <f t="shared" si="108"/>
        <v>-1</v>
      </c>
      <c r="N860" t="str">
        <f t="shared" si="109"/>
        <v/>
      </c>
      <c r="O860" t="str">
        <f t="shared" si="110"/>
        <v/>
      </c>
      <c r="P860" t="str">
        <f t="shared" si="111"/>
        <v/>
      </c>
      <c r="R860" t="b">
        <f t="shared" si="112"/>
        <v>1</v>
      </c>
    </row>
    <row r="861" spans="1:18">
      <c r="A861" s="1" t="s">
        <v>859</v>
      </c>
      <c r="B861" t="str" cm="1">
        <f t="array" ref="B861:I861">_xlfn.TEXTSPLIT(A861, " ")</f>
        <v>84</v>
      </c>
      <c r="C861" t="str">
        <v>83</v>
      </c>
      <c r="D861" t="str">
        <v>82</v>
      </c>
      <c r="E861" t="str">
        <v>81</v>
      </c>
      <c r="F861" t="str">
        <v>80</v>
      </c>
      <c r="G861" t="str">
        <v>78</v>
      </c>
      <c r="H861" t="str">
        <v>76</v>
      </c>
      <c r="I861" t="str">
        <v>74</v>
      </c>
      <c r="J861">
        <f t="shared" si="105"/>
        <v>-1</v>
      </c>
      <c r="K861">
        <f t="shared" si="106"/>
        <v>-1</v>
      </c>
      <c r="L861">
        <f t="shared" si="107"/>
        <v>-1</v>
      </c>
      <c r="M861">
        <f t="shared" si="108"/>
        <v>-1</v>
      </c>
      <c r="N861">
        <f t="shared" si="109"/>
        <v>-2</v>
      </c>
      <c r="O861">
        <f t="shared" si="110"/>
        <v>-2</v>
      </c>
      <c r="P861">
        <f t="shared" si="111"/>
        <v>-2</v>
      </c>
      <c r="R861" t="b">
        <f t="shared" si="112"/>
        <v>1</v>
      </c>
    </row>
    <row r="862" spans="1:18">
      <c r="A862" s="1" t="s">
        <v>860</v>
      </c>
      <c r="B862" t="str" cm="1">
        <f t="array" ref="B862:F862">_xlfn.TEXTSPLIT(A862, " ")</f>
        <v>95</v>
      </c>
      <c r="C862" t="str">
        <v>94</v>
      </c>
      <c r="D862" t="str">
        <v>92</v>
      </c>
      <c r="E862" t="str">
        <v>91</v>
      </c>
      <c r="F862" t="str">
        <v>88</v>
      </c>
      <c r="J862">
        <f t="shared" si="105"/>
        <v>-1</v>
      </c>
      <c r="K862">
        <f t="shared" si="106"/>
        <v>-2</v>
      </c>
      <c r="L862">
        <f t="shared" si="107"/>
        <v>-1</v>
      </c>
      <c r="M862">
        <f t="shared" si="108"/>
        <v>-3</v>
      </c>
      <c r="N862" t="str">
        <f t="shared" si="109"/>
        <v/>
      </c>
      <c r="O862" t="str">
        <f t="shared" si="110"/>
        <v/>
      </c>
      <c r="P862" t="str">
        <f t="shared" si="111"/>
        <v/>
      </c>
      <c r="R862" t="b">
        <f t="shared" si="112"/>
        <v>1</v>
      </c>
    </row>
    <row r="863" spans="1:18">
      <c r="A863" s="1" t="s">
        <v>861</v>
      </c>
      <c r="B863" t="str" cm="1">
        <f t="array" ref="B863:H863">_xlfn.TEXTSPLIT(A863, " ")</f>
        <v>78</v>
      </c>
      <c r="C863" t="str">
        <v>79</v>
      </c>
      <c r="D863" t="str">
        <v>81</v>
      </c>
      <c r="E863" t="str">
        <v>84</v>
      </c>
      <c r="F863" t="str">
        <v>86</v>
      </c>
      <c r="G863" t="str">
        <v>88</v>
      </c>
      <c r="H863" t="str">
        <v>89</v>
      </c>
      <c r="J863">
        <f t="shared" si="105"/>
        <v>1</v>
      </c>
      <c r="K863">
        <f t="shared" si="106"/>
        <v>2</v>
      </c>
      <c r="L863">
        <f t="shared" si="107"/>
        <v>3</v>
      </c>
      <c r="M863">
        <f t="shared" si="108"/>
        <v>2</v>
      </c>
      <c r="N863">
        <f t="shared" si="109"/>
        <v>2</v>
      </c>
      <c r="O863">
        <f t="shared" si="110"/>
        <v>1</v>
      </c>
      <c r="P863" t="str">
        <f t="shared" si="111"/>
        <v/>
      </c>
      <c r="R863" t="b">
        <f t="shared" si="112"/>
        <v>1</v>
      </c>
    </row>
    <row r="864" spans="1:18">
      <c r="A864" s="1" t="s">
        <v>862</v>
      </c>
      <c r="B864" t="str" cm="1">
        <f t="array" ref="B864:I864">_xlfn.TEXTSPLIT(A864, " ")</f>
        <v>64</v>
      </c>
      <c r="C864" t="str">
        <v>65</v>
      </c>
      <c r="D864" t="str">
        <v>66</v>
      </c>
      <c r="E864" t="str">
        <v>68</v>
      </c>
      <c r="F864" t="str">
        <v>70</v>
      </c>
      <c r="G864" t="str">
        <v>73</v>
      </c>
      <c r="H864" t="str">
        <v>75</v>
      </c>
      <c r="I864" t="str">
        <v>77</v>
      </c>
      <c r="J864">
        <f t="shared" si="105"/>
        <v>1</v>
      </c>
      <c r="K864">
        <f t="shared" si="106"/>
        <v>1</v>
      </c>
      <c r="L864">
        <f t="shared" si="107"/>
        <v>2</v>
      </c>
      <c r="M864">
        <f t="shared" si="108"/>
        <v>2</v>
      </c>
      <c r="N864">
        <f t="shared" si="109"/>
        <v>3</v>
      </c>
      <c r="O864">
        <f t="shared" si="110"/>
        <v>2</v>
      </c>
      <c r="P864">
        <f t="shared" si="111"/>
        <v>2</v>
      </c>
      <c r="R864" t="b">
        <f t="shared" si="112"/>
        <v>1</v>
      </c>
    </row>
    <row r="865" spans="1:18">
      <c r="A865" s="1" t="s">
        <v>863</v>
      </c>
      <c r="B865" t="str" cm="1">
        <f t="array" ref="B865:F865">_xlfn.TEXTSPLIT(A865, " ")</f>
        <v>42</v>
      </c>
      <c r="C865" t="str">
        <v>39</v>
      </c>
      <c r="D865" t="str">
        <v>38</v>
      </c>
      <c r="E865" t="str">
        <v>37</v>
      </c>
      <c r="F865" t="str">
        <v>35</v>
      </c>
      <c r="J865">
        <f t="shared" si="105"/>
        <v>-3</v>
      </c>
      <c r="K865">
        <f t="shared" si="106"/>
        <v>-1</v>
      </c>
      <c r="L865">
        <f t="shared" si="107"/>
        <v>-1</v>
      </c>
      <c r="M865">
        <f t="shared" si="108"/>
        <v>-2</v>
      </c>
      <c r="N865" t="str">
        <f t="shared" si="109"/>
        <v/>
      </c>
      <c r="O865" t="str">
        <f t="shared" si="110"/>
        <v/>
      </c>
      <c r="P865" t="str">
        <f t="shared" si="111"/>
        <v/>
      </c>
      <c r="R865" t="b">
        <f t="shared" si="112"/>
        <v>1</v>
      </c>
    </row>
    <row r="866" spans="1:18">
      <c r="A866" s="1" t="s">
        <v>864</v>
      </c>
      <c r="B866" t="str" cm="1">
        <f t="array" ref="B866:I866">_xlfn.TEXTSPLIT(A866, " ")</f>
        <v>25</v>
      </c>
      <c r="C866" t="str">
        <v>28</v>
      </c>
      <c r="D866" t="str">
        <v>29</v>
      </c>
      <c r="E866" t="str">
        <v>31</v>
      </c>
      <c r="F866" t="str">
        <v>32</v>
      </c>
      <c r="G866" t="str">
        <v>34</v>
      </c>
      <c r="H866" t="str">
        <v>37</v>
      </c>
      <c r="I866" t="str">
        <v>39</v>
      </c>
      <c r="J866">
        <f t="shared" si="105"/>
        <v>3</v>
      </c>
      <c r="K866">
        <f t="shared" si="106"/>
        <v>1</v>
      </c>
      <c r="L866">
        <f t="shared" si="107"/>
        <v>2</v>
      </c>
      <c r="M866">
        <f t="shared" si="108"/>
        <v>1</v>
      </c>
      <c r="N866">
        <f t="shared" si="109"/>
        <v>2</v>
      </c>
      <c r="O866">
        <f t="shared" si="110"/>
        <v>3</v>
      </c>
      <c r="P866">
        <f t="shared" si="111"/>
        <v>2</v>
      </c>
      <c r="R866" t="b">
        <f t="shared" si="112"/>
        <v>1</v>
      </c>
    </row>
    <row r="867" spans="1:18">
      <c r="A867" s="1" t="s">
        <v>865</v>
      </c>
      <c r="B867" t="str" cm="1">
        <f t="array" ref="B867:F867">_xlfn.TEXTSPLIT(A867, " ")</f>
        <v>62</v>
      </c>
      <c r="C867" t="str">
        <v>60</v>
      </c>
      <c r="D867" t="str">
        <v>59</v>
      </c>
      <c r="E867" t="str">
        <v>57</v>
      </c>
      <c r="F867" t="str">
        <v>54</v>
      </c>
      <c r="J867">
        <f t="shared" si="105"/>
        <v>-2</v>
      </c>
      <c r="K867">
        <f t="shared" si="106"/>
        <v>-1</v>
      </c>
      <c r="L867">
        <f t="shared" si="107"/>
        <v>-2</v>
      </c>
      <c r="M867">
        <f t="shared" si="108"/>
        <v>-3</v>
      </c>
      <c r="N867" t="str">
        <f t="shared" si="109"/>
        <v/>
      </c>
      <c r="O867" t="str">
        <f t="shared" si="110"/>
        <v/>
      </c>
      <c r="P867" t="str">
        <f t="shared" si="111"/>
        <v/>
      </c>
      <c r="R867" t="b">
        <f t="shared" si="112"/>
        <v>1</v>
      </c>
    </row>
    <row r="868" spans="1:18">
      <c r="A868" s="1" t="s">
        <v>866</v>
      </c>
      <c r="B868" t="str" cm="1">
        <f t="array" ref="B868:H868">_xlfn.TEXTSPLIT(A868, " ")</f>
        <v>18</v>
      </c>
      <c r="C868" t="str">
        <v>17</v>
      </c>
      <c r="D868" t="str">
        <v>16</v>
      </c>
      <c r="E868" t="str">
        <v>15</v>
      </c>
      <c r="F868" t="str">
        <v>12</v>
      </c>
      <c r="G868" t="str">
        <v>10</v>
      </c>
      <c r="H868" t="str">
        <v>9</v>
      </c>
      <c r="J868">
        <f t="shared" si="105"/>
        <v>-1</v>
      </c>
      <c r="K868">
        <f t="shared" si="106"/>
        <v>-1</v>
      </c>
      <c r="L868">
        <f t="shared" si="107"/>
        <v>-1</v>
      </c>
      <c r="M868">
        <f t="shared" si="108"/>
        <v>-3</v>
      </c>
      <c r="N868">
        <f t="shared" si="109"/>
        <v>-2</v>
      </c>
      <c r="O868">
        <f t="shared" si="110"/>
        <v>-1</v>
      </c>
      <c r="P868" t="str">
        <f t="shared" si="111"/>
        <v/>
      </c>
      <c r="R868" t="b">
        <f t="shared" si="112"/>
        <v>1</v>
      </c>
    </row>
    <row r="869" spans="1:18">
      <c r="A869" s="1" t="s">
        <v>867</v>
      </c>
      <c r="B869" t="str" cm="1">
        <f t="array" ref="B869:F869">_xlfn.TEXTSPLIT(A869, " ")</f>
        <v>55</v>
      </c>
      <c r="C869" t="str">
        <v>57</v>
      </c>
      <c r="D869" t="str">
        <v>59</v>
      </c>
      <c r="E869" t="str">
        <v>60</v>
      </c>
      <c r="F869" t="str">
        <v>61</v>
      </c>
      <c r="J869">
        <f t="shared" si="105"/>
        <v>2</v>
      </c>
      <c r="K869">
        <f t="shared" si="106"/>
        <v>2</v>
      </c>
      <c r="L869">
        <f t="shared" si="107"/>
        <v>1</v>
      </c>
      <c r="M869">
        <f t="shared" si="108"/>
        <v>1</v>
      </c>
      <c r="N869" t="str">
        <f t="shared" si="109"/>
        <v/>
      </c>
      <c r="O869" t="str">
        <f t="shared" si="110"/>
        <v/>
      </c>
      <c r="P869" t="str">
        <f t="shared" si="111"/>
        <v/>
      </c>
      <c r="R869" t="b">
        <f t="shared" si="112"/>
        <v>1</v>
      </c>
    </row>
    <row r="870" spans="1:18">
      <c r="A870" s="1" t="s">
        <v>868</v>
      </c>
      <c r="B870" t="str" cm="1">
        <f t="array" ref="B870:I870">_xlfn.TEXTSPLIT(A870, " ")</f>
        <v>16</v>
      </c>
      <c r="C870" t="str">
        <v>15</v>
      </c>
      <c r="D870" t="str">
        <v>12</v>
      </c>
      <c r="E870" t="str">
        <v>11</v>
      </c>
      <c r="F870" t="str">
        <v>10</v>
      </c>
      <c r="G870" t="str">
        <v>7</v>
      </c>
      <c r="H870" t="str">
        <v>6</v>
      </c>
      <c r="I870" t="str">
        <v>3</v>
      </c>
      <c r="J870">
        <f t="shared" si="105"/>
        <v>-1</v>
      </c>
      <c r="K870">
        <f t="shared" si="106"/>
        <v>-3</v>
      </c>
      <c r="L870">
        <f t="shared" si="107"/>
        <v>-1</v>
      </c>
      <c r="M870">
        <f t="shared" si="108"/>
        <v>-1</v>
      </c>
      <c r="N870">
        <f t="shared" si="109"/>
        <v>-3</v>
      </c>
      <c r="O870">
        <f t="shared" si="110"/>
        <v>-1</v>
      </c>
      <c r="P870">
        <f t="shared" si="111"/>
        <v>-3</v>
      </c>
      <c r="R870" t="b">
        <f t="shared" si="112"/>
        <v>1</v>
      </c>
    </row>
    <row r="871" spans="1:18">
      <c r="A871" s="1" t="s">
        <v>869</v>
      </c>
      <c r="B871" t="str" cm="1">
        <f t="array" ref="B871:G871">_xlfn.TEXTSPLIT(A871, " ")</f>
        <v>63</v>
      </c>
      <c r="C871" t="str">
        <v>62</v>
      </c>
      <c r="D871" t="str">
        <v>59</v>
      </c>
      <c r="E871" t="str">
        <v>57</v>
      </c>
      <c r="F871" t="str">
        <v>55</v>
      </c>
      <c r="G871" t="str">
        <v>52</v>
      </c>
      <c r="J871">
        <f t="shared" si="105"/>
        <v>-1</v>
      </c>
      <c r="K871">
        <f t="shared" si="106"/>
        <v>-3</v>
      </c>
      <c r="L871">
        <f t="shared" si="107"/>
        <v>-2</v>
      </c>
      <c r="M871">
        <f t="shared" si="108"/>
        <v>-2</v>
      </c>
      <c r="N871">
        <f t="shared" si="109"/>
        <v>-3</v>
      </c>
      <c r="O871" t="str">
        <f t="shared" si="110"/>
        <v/>
      </c>
      <c r="P871" t="str">
        <f t="shared" si="111"/>
        <v/>
      </c>
      <c r="R871" t="b">
        <f t="shared" si="112"/>
        <v>1</v>
      </c>
    </row>
    <row r="872" spans="1:18">
      <c r="A872" s="1" t="s">
        <v>870</v>
      </c>
      <c r="B872" t="str" cm="1">
        <f t="array" ref="B872:F872">_xlfn.TEXTSPLIT(A872, " ")</f>
        <v>44</v>
      </c>
      <c r="C872" t="str">
        <v>42</v>
      </c>
      <c r="D872" t="str">
        <v>41</v>
      </c>
      <c r="E872" t="str">
        <v>38</v>
      </c>
      <c r="F872" t="str">
        <v>37</v>
      </c>
      <c r="J872">
        <f t="shared" si="105"/>
        <v>-2</v>
      </c>
      <c r="K872">
        <f t="shared" si="106"/>
        <v>-1</v>
      </c>
      <c r="L872">
        <f t="shared" si="107"/>
        <v>-3</v>
      </c>
      <c r="M872">
        <f t="shared" si="108"/>
        <v>-1</v>
      </c>
      <c r="N872" t="str">
        <f t="shared" si="109"/>
        <v/>
      </c>
      <c r="O872" t="str">
        <f t="shared" si="110"/>
        <v/>
      </c>
      <c r="P872" t="str">
        <f t="shared" si="111"/>
        <v/>
      </c>
      <c r="R872" t="b">
        <f t="shared" si="112"/>
        <v>1</v>
      </c>
    </row>
    <row r="873" spans="1:18">
      <c r="A873" s="1" t="s">
        <v>871</v>
      </c>
      <c r="B873" t="str" cm="1">
        <f t="array" ref="B873:H873">_xlfn.TEXTSPLIT(A873, " ")</f>
        <v>58</v>
      </c>
      <c r="C873" t="str">
        <v>60</v>
      </c>
      <c r="D873" t="str">
        <v>62</v>
      </c>
      <c r="E873" t="str">
        <v>65</v>
      </c>
      <c r="F873" t="str">
        <v>68</v>
      </c>
      <c r="G873" t="str">
        <v>71</v>
      </c>
      <c r="H873" t="str">
        <v>74</v>
      </c>
      <c r="J873">
        <f t="shared" si="105"/>
        <v>2</v>
      </c>
      <c r="K873">
        <f t="shared" si="106"/>
        <v>2</v>
      </c>
      <c r="L873">
        <f t="shared" si="107"/>
        <v>3</v>
      </c>
      <c r="M873">
        <f t="shared" si="108"/>
        <v>3</v>
      </c>
      <c r="N873">
        <f t="shared" si="109"/>
        <v>3</v>
      </c>
      <c r="O873">
        <f t="shared" si="110"/>
        <v>3</v>
      </c>
      <c r="P873" t="str">
        <f t="shared" si="111"/>
        <v/>
      </c>
      <c r="R873" t="b">
        <f t="shared" si="112"/>
        <v>1</v>
      </c>
    </row>
    <row r="874" spans="1:18">
      <c r="A874" s="1" t="s">
        <v>872</v>
      </c>
      <c r="B874" t="str" cm="1">
        <f t="array" ref="B874:H874">_xlfn.TEXTSPLIT(A874, " ")</f>
        <v>82</v>
      </c>
      <c r="C874" t="str">
        <v>83</v>
      </c>
      <c r="D874" t="str">
        <v>86</v>
      </c>
      <c r="E874" t="str">
        <v>88</v>
      </c>
      <c r="F874" t="str">
        <v>90</v>
      </c>
      <c r="G874" t="str">
        <v>93</v>
      </c>
      <c r="H874" t="str">
        <v>95</v>
      </c>
      <c r="J874">
        <f t="shared" si="105"/>
        <v>1</v>
      </c>
      <c r="K874">
        <f t="shared" si="106"/>
        <v>3</v>
      </c>
      <c r="L874">
        <f t="shared" si="107"/>
        <v>2</v>
      </c>
      <c r="M874">
        <f t="shared" si="108"/>
        <v>2</v>
      </c>
      <c r="N874">
        <f t="shared" si="109"/>
        <v>3</v>
      </c>
      <c r="O874">
        <f t="shared" si="110"/>
        <v>2</v>
      </c>
      <c r="P874" t="str">
        <f t="shared" si="111"/>
        <v/>
      </c>
      <c r="R874" t="b">
        <f t="shared" si="112"/>
        <v>1</v>
      </c>
    </row>
    <row r="875" spans="1:18">
      <c r="A875" s="1" t="s">
        <v>873</v>
      </c>
      <c r="B875" t="str" cm="1">
        <f t="array" ref="B875:F875">_xlfn.TEXTSPLIT(A875, " ")</f>
        <v>54</v>
      </c>
      <c r="C875" t="str">
        <v>51</v>
      </c>
      <c r="D875" t="str">
        <v>50</v>
      </c>
      <c r="E875" t="str">
        <v>47</v>
      </c>
      <c r="F875" t="str">
        <v>44</v>
      </c>
      <c r="J875">
        <f t="shared" si="105"/>
        <v>-3</v>
      </c>
      <c r="K875">
        <f t="shared" si="106"/>
        <v>-1</v>
      </c>
      <c r="L875">
        <f t="shared" si="107"/>
        <v>-3</v>
      </c>
      <c r="M875">
        <f t="shared" si="108"/>
        <v>-3</v>
      </c>
      <c r="N875" t="str">
        <f t="shared" si="109"/>
        <v/>
      </c>
      <c r="O875" t="str">
        <f t="shared" si="110"/>
        <v/>
      </c>
      <c r="P875" t="str">
        <f t="shared" si="111"/>
        <v/>
      </c>
      <c r="R875" t="b">
        <f t="shared" si="112"/>
        <v>1</v>
      </c>
    </row>
    <row r="876" spans="1:18">
      <c r="A876" s="1" t="s">
        <v>874</v>
      </c>
      <c r="B876" t="str" cm="1">
        <f t="array" ref="B876:H876">_xlfn.TEXTSPLIT(A876, " ")</f>
        <v>37</v>
      </c>
      <c r="C876" t="str">
        <v>35</v>
      </c>
      <c r="D876" t="str">
        <v>32</v>
      </c>
      <c r="E876" t="str">
        <v>31</v>
      </c>
      <c r="F876" t="str">
        <v>29</v>
      </c>
      <c r="G876" t="str">
        <v>26</v>
      </c>
      <c r="H876" t="str">
        <v>24</v>
      </c>
      <c r="J876">
        <f t="shared" si="105"/>
        <v>-2</v>
      </c>
      <c r="K876">
        <f t="shared" si="106"/>
        <v>-3</v>
      </c>
      <c r="L876">
        <f t="shared" si="107"/>
        <v>-1</v>
      </c>
      <c r="M876">
        <f t="shared" si="108"/>
        <v>-2</v>
      </c>
      <c r="N876">
        <f t="shared" si="109"/>
        <v>-3</v>
      </c>
      <c r="O876">
        <f t="shared" si="110"/>
        <v>-2</v>
      </c>
      <c r="P876" t="str">
        <f t="shared" si="111"/>
        <v/>
      </c>
      <c r="R876" t="b">
        <f t="shared" si="112"/>
        <v>1</v>
      </c>
    </row>
    <row r="877" spans="1:18">
      <c r="A877" s="1" t="s">
        <v>875</v>
      </c>
      <c r="B877" t="str" cm="1">
        <f t="array" ref="B877:H877">_xlfn.TEXTSPLIT(A877, " ")</f>
        <v>52</v>
      </c>
      <c r="C877" t="str">
        <v>50</v>
      </c>
      <c r="D877" t="str">
        <v>48</v>
      </c>
      <c r="E877" t="str">
        <v>45</v>
      </c>
      <c r="F877" t="str">
        <v>43</v>
      </c>
      <c r="G877" t="str">
        <v>40</v>
      </c>
      <c r="H877" t="str">
        <v>38</v>
      </c>
      <c r="J877">
        <f t="shared" si="105"/>
        <v>-2</v>
      </c>
      <c r="K877">
        <f t="shared" si="106"/>
        <v>-2</v>
      </c>
      <c r="L877">
        <f t="shared" si="107"/>
        <v>-3</v>
      </c>
      <c r="M877">
        <f t="shared" si="108"/>
        <v>-2</v>
      </c>
      <c r="N877">
        <f t="shared" si="109"/>
        <v>-3</v>
      </c>
      <c r="O877">
        <f t="shared" si="110"/>
        <v>-2</v>
      </c>
      <c r="P877" t="str">
        <f t="shared" si="111"/>
        <v/>
      </c>
      <c r="R877" t="b">
        <f t="shared" si="112"/>
        <v>1</v>
      </c>
    </row>
    <row r="878" spans="1:18">
      <c r="A878" s="1" t="s">
        <v>876</v>
      </c>
      <c r="B878" t="str" cm="1">
        <f t="array" ref="B878:G878">_xlfn.TEXTSPLIT(A878, " ")</f>
        <v>68</v>
      </c>
      <c r="C878" t="str">
        <v>66</v>
      </c>
      <c r="D878" t="str">
        <v>63</v>
      </c>
      <c r="E878" t="str">
        <v>61</v>
      </c>
      <c r="F878" t="str">
        <v>60</v>
      </c>
      <c r="G878" t="str">
        <v>59</v>
      </c>
      <c r="J878">
        <f t="shared" si="105"/>
        <v>-2</v>
      </c>
      <c r="K878">
        <f t="shared" si="106"/>
        <v>-3</v>
      </c>
      <c r="L878">
        <f t="shared" si="107"/>
        <v>-2</v>
      </c>
      <c r="M878">
        <f t="shared" si="108"/>
        <v>-1</v>
      </c>
      <c r="N878">
        <f t="shared" si="109"/>
        <v>-1</v>
      </c>
      <c r="O878" t="str">
        <f t="shared" si="110"/>
        <v/>
      </c>
      <c r="P878" t="str">
        <f t="shared" si="111"/>
        <v/>
      </c>
      <c r="R878" t="b">
        <f t="shared" si="112"/>
        <v>1</v>
      </c>
    </row>
    <row r="879" spans="1:18">
      <c r="A879" s="1" t="s">
        <v>877</v>
      </c>
      <c r="B879" t="str" cm="1">
        <f t="array" ref="B879:G879">_xlfn.TEXTSPLIT(A879, " ")</f>
        <v>67</v>
      </c>
      <c r="C879" t="str">
        <v>69</v>
      </c>
      <c r="D879" t="str">
        <v>71</v>
      </c>
      <c r="E879" t="str">
        <v>74</v>
      </c>
      <c r="F879" t="str">
        <v>76</v>
      </c>
      <c r="G879" t="str">
        <v>78</v>
      </c>
      <c r="J879">
        <f t="shared" si="105"/>
        <v>2</v>
      </c>
      <c r="K879">
        <f t="shared" si="106"/>
        <v>2</v>
      </c>
      <c r="L879">
        <f t="shared" si="107"/>
        <v>3</v>
      </c>
      <c r="M879">
        <f t="shared" si="108"/>
        <v>2</v>
      </c>
      <c r="N879">
        <f t="shared" si="109"/>
        <v>2</v>
      </c>
      <c r="O879" t="str">
        <f t="shared" si="110"/>
        <v/>
      </c>
      <c r="P879" t="str">
        <f t="shared" si="111"/>
        <v/>
      </c>
      <c r="R879" t="b">
        <f t="shared" si="112"/>
        <v>1</v>
      </c>
    </row>
    <row r="880" spans="1:18">
      <c r="A880" s="1" t="s">
        <v>878</v>
      </c>
      <c r="B880" t="str" cm="1">
        <f t="array" ref="B880:G880">_xlfn.TEXTSPLIT(A880, " ")</f>
        <v>6</v>
      </c>
      <c r="C880" t="str">
        <v>7</v>
      </c>
      <c r="D880" t="str">
        <v>8</v>
      </c>
      <c r="E880" t="str">
        <v>9</v>
      </c>
      <c r="F880" t="str">
        <v>11</v>
      </c>
      <c r="G880" t="str">
        <v>12</v>
      </c>
      <c r="J880">
        <f t="shared" si="105"/>
        <v>1</v>
      </c>
      <c r="K880">
        <f t="shared" si="106"/>
        <v>1</v>
      </c>
      <c r="L880">
        <f t="shared" si="107"/>
        <v>1</v>
      </c>
      <c r="M880">
        <f t="shared" si="108"/>
        <v>2</v>
      </c>
      <c r="N880">
        <f t="shared" si="109"/>
        <v>1</v>
      </c>
      <c r="O880" t="str">
        <f t="shared" si="110"/>
        <v/>
      </c>
      <c r="P880" t="str">
        <f t="shared" si="111"/>
        <v/>
      </c>
      <c r="R880" t="b">
        <f t="shared" si="112"/>
        <v>1</v>
      </c>
    </row>
    <row r="881" spans="1:18">
      <c r="A881" s="1" t="s">
        <v>879</v>
      </c>
      <c r="B881" t="str" cm="1">
        <f t="array" ref="B881:I881">_xlfn.TEXTSPLIT(A881, " ")</f>
        <v>8</v>
      </c>
      <c r="C881" t="str">
        <v>11</v>
      </c>
      <c r="D881" t="str">
        <v>14</v>
      </c>
      <c r="E881" t="str">
        <v>17</v>
      </c>
      <c r="F881" t="str">
        <v>19</v>
      </c>
      <c r="G881" t="str">
        <v>22</v>
      </c>
      <c r="H881" t="str">
        <v>24</v>
      </c>
      <c r="I881" t="str">
        <v>27</v>
      </c>
      <c r="J881">
        <f t="shared" si="105"/>
        <v>3</v>
      </c>
      <c r="K881">
        <f t="shared" si="106"/>
        <v>3</v>
      </c>
      <c r="L881">
        <f t="shared" si="107"/>
        <v>3</v>
      </c>
      <c r="M881">
        <f t="shared" si="108"/>
        <v>2</v>
      </c>
      <c r="N881">
        <f t="shared" si="109"/>
        <v>3</v>
      </c>
      <c r="O881">
        <f t="shared" si="110"/>
        <v>2</v>
      </c>
      <c r="P881">
        <f t="shared" si="111"/>
        <v>3</v>
      </c>
      <c r="R881" t="b">
        <f t="shared" si="112"/>
        <v>1</v>
      </c>
    </row>
    <row r="882" spans="1:18">
      <c r="A882" s="1" t="s">
        <v>880</v>
      </c>
      <c r="B882" t="str" cm="1">
        <f t="array" ref="B882:H882">_xlfn.TEXTSPLIT(A882, " ")</f>
        <v>64</v>
      </c>
      <c r="C882" t="str">
        <v>66</v>
      </c>
      <c r="D882" t="str">
        <v>69</v>
      </c>
      <c r="E882" t="str">
        <v>72</v>
      </c>
      <c r="F882" t="str">
        <v>73</v>
      </c>
      <c r="G882" t="str">
        <v>75</v>
      </c>
      <c r="H882" t="str">
        <v>76</v>
      </c>
      <c r="J882">
        <f t="shared" si="105"/>
        <v>2</v>
      </c>
      <c r="K882">
        <f t="shared" si="106"/>
        <v>3</v>
      </c>
      <c r="L882">
        <f t="shared" si="107"/>
        <v>3</v>
      </c>
      <c r="M882">
        <f t="shared" si="108"/>
        <v>1</v>
      </c>
      <c r="N882">
        <f t="shared" si="109"/>
        <v>2</v>
      </c>
      <c r="O882">
        <f t="shared" si="110"/>
        <v>1</v>
      </c>
      <c r="P882" t="str">
        <f t="shared" si="111"/>
        <v/>
      </c>
      <c r="R882" t="b">
        <f t="shared" si="112"/>
        <v>1</v>
      </c>
    </row>
    <row r="883" spans="1:18">
      <c r="A883" s="1" t="s">
        <v>881</v>
      </c>
      <c r="B883" t="str" cm="1">
        <f t="array" ref="B883:I883">_xlfn.TEXTSPLIT(A883, " ")</f>
        <v>32</v>
      </c>
      <c r="C883" t="str">
        <v>35</v>
      </c>
      <c r="D883" t="str">
        <v>37</v>
      </c>
      <c r="E883" t="str">
        <v>38</v>
      </c>
      <c r="F883" t="str">
        <v>40</v>
      </c>
      <c r="G883" t="str">
        <v>42</v>
      </c>
      <c r="H883" t="str">
        <v>45</v>
      </c>
      <c r="I883" t="str">
        <v>47</v>
      </c>
      <c r="J883">
        <f t="shared" si="105"/>
        <v>3</v>
      </c>
      <c r="K883">
        <f t="shared" si="106"/>
        <v>2</v>
      </c>
      <c r="L883">
        <f t="shared" si="107"/>
        <v>1</v>
      </c>
      <c r="M883">
        <f t="shared" si="108"/>
        <v>2</v>
      </c>
      <c r="N883">
        <f t="shared" si="109"/>
        <v>2</v>
      </c>
      <c r="O883">
        <f t="shared" si="110"/>
        <v>3</v>
      </c>
      <c r="P883">
        <f t="shared" si="111"/>
        <v>2</v>
      </c>
      <c r="R883" t="b">
        <f t="shared" si="112"/>
        <v>1</v>
      </c>
    </row>
    <row r="884" spans="1:18">
      <c r="A884" s="1" t="s">
        <v>882</v>
      </c>
      <c r="B884" t="str" cm="1">
        <f t="array" ref="B884:F884">_xlfn.TEXTSPLIT(A884, " ")</f>
        <v>40</v>
      </c>
      <c r="C884" t="str">
        <v>41</v>
      </c>
      <c r="D884" t="str">
        <v>44</v>
      </c>
      <c r="E884" t="str">
        <v>45</v>
      </c>
      <c r="F884" t="str">
        <v>48</v>
      </c>
      <c r="J884">
        <f t="shared" si="105"/>
        <v>1</v>
      </c>
      <c r="K884">
        <f t="shared" si="106"/>
        <v>3</v>
      </c>
      <c r="L884">
        <f t="shared" si="107"/>
        <v>1</v>
      </c>
      <c r="M884">
        <f t="shared" si="108"/>
        <v>3</v>
      </c>
      <c r="N884" t="str">
        <f t="shared" si="109"/>
        <v/>
      </c>
      <c r="O884" t="str">
        <f t="shared" si="110"/>
        <v/>
      </c>
      <c r="P884" t="str">
        <f t="shared" si="111"/>
        <v/>
      </c>
      <c r="R884" t="b">
        <f t="shared" si="112"/>
        <v>1</v>
      </c>
    </row>
    <row r="885" spans="1:18">
      <c r="A885" s="1" t="s">
        <v>883</v>
      </c>
      <c r="B885" t="str" cm="1">
        <f t="array" ref="B885:F885">_xlfn.TEXTSPLIT(A885, " ")</f>
        <v>49</v>
      </c>
      <c r="C885" t="str">
        <v>46</v>
      </c>
      <c r="D885" t="str">
        <v>44</v>
      </c>
      <c r="E885" t="str">
        <v>43</v>
      </c>
      <c r="F885" t="str">
        <v>40</v>
      </c>
      <c r="J885">
        <f t="shared" si="105"/>
        <v>-3</v>
      </c>
      <c r="K885">
        <f t="shared" si="106"/>
        <v>-2</v>
      </c>
      <c r="L885">
        <f t="shared" si="107"/>
        <v>-1</v>
      </c>
      <c r="M885">
        <f t="shared" si="108"/>
        <v>-3</v>
      </c>
      <c r="N885" t="str">
        <f t="shared" si="109"/>
        <v/>
      </c>
      <c r="O885" t="str">
        <f t="shared" si="110"/>
        <v/>
      </c>
      <c r="P885" t="str">
        <f t="shared" si="111"/>
        <v/>
      </c>
      <c r="R885" t="b">
        <f t="shared" si="112"/>
        <v>1</v>
      </c>
    </row>
    <row r="886" spans="1:18">
      <c r="A886" s="1" t="s">
        <v>884</v>
      </c>
      <c r="B886" t="str" cm="1">
        <f t="array" ref="B886:G886">_xlfn.TEXTSPLIT(A886, " ")</f>
        <v>45</v>
      </c>
      <c r="C886" t="str">
        <v>43</v>
      </c>
      <c r="D886" t="str">
        <v>42</v>
      </c>
      <c r="E886" t="str">
        <v>40</v>
      </c>
      <c r="F886" t="str">
        <v>39</v>
      </c>
      <c r="G886" t="str">
        <v>38</v>
      </c>
      <c r="J886">
        <f t="shared" si="105"/>
        <v>-2</v>
      </c>
      <c r="K886">
        <f t="shared" si="106"/>
        <v>-1</v>
      </c>
      <c r="L886">
        <f t="shared" si="107"/>
        <v>-2</v>
      </c>
      <c r="M886">
        <f t="shared" si="108"/>
        <v>-1</v>
      </c>
      <c r="N886">
        <f t="shared" si="109"/>
        <v>-1</v>
      </c>
      <c r="O886" t="str">
        <f t="shared" si="110"/>
        <v/>
      </c>
      <c r="P886" t="str">
        <f t="shared" si="111"/>
        <v/>
      </c>
      <c r="R886" t="b">
        <f t="shared" si="112"/>
        <v>1</v>
      </c>
    </row>
    <row r="887" spans="1:18">
      <c r="A887" s="1" t="s">
        <v>885</v>
      </c>
      <c r="B887" t="str" cm="1">
        <f t="array" ref="B887:I887">_xlfn.TEXTSPLIT(A887, " ")</f>
        <v>41</v>
      </c>
      <c r="C887" t="str">
        <v>39</v>
      </c>
      <c r="D887" t="str">
        <v>36</v>
      </c>
      <c r="E887" t="str">
        <v>35</v>
      </c>
      <c r="F887" t="str">
        <v>34</v>
      </c>
      <c r="G887" t="str">
        <v>33</v>
      </c>
      <c r="H887" t="str">
        <v>31</v>
      </c>
      <c r="I887" t="str">
        <v>30</v>
      </c>
      <c r="J887">
        <f t="shared" si="105"/>
        <v>-2</v>
      </c>
      <c r="K887">
        <f t="shared" si="106"/>
        <v>-3</v>
      </c>
      <c r="L887">
        <f t="shared" si="107"/>
        <v>-1</v>
      </c>
      <c r="M887">
        <f t="shared" si="108"/>
        <v>-1</v>
      </c>
      <c r="N887">
        <f t="shared" si="109"/>
        <v>-1</v>
      </c>
      <c r="O887">
        <f t="shared" si="110"/>
        <v>-2</v>
      </c>
      <c r="P887">
        <f t="shared" si="111"/>
        <v>-1</v>
      </c>
      <c r="R887" t="b">
        <f t="shared" si="112"/>
        <v>1</v>
      </c>
    </row>
    <row r="888" spans="1:18">
      <c r="A888" s="1" t="s">
        <v>886</v>
      </c>
      <c r="B888" t="str" cm="1">
        <f t="array" ref="B888:F888">_xlfn.TEXTSPLIT(A888, " ")</f>
        <v>30</v>
      </c>
      <c r="C888" t="str">
        <v>29</v>
      </c>
      <c r="D888" t="str">
        <v>26</v>
      </c>
      <c r="E888" t="str">
        <v>23</v>
      </c>
      <c r="F888" t="str">
        <v>22</v>
      </c>
      <c r="J888">
        <f t="shared" si="105"/>
        <v>-1</v>
      </c>
      <c r="K888">
        <f t="shared" si="106"/>
        <v>-3</v>
      </c>
      <c r="L888">
        <f t="shared" si="107"/>
        <v>-3</v>
      </c>
      <c r="M888">
        <f t="shared" si="108"/>
        <v>-1</v>
      </c>
      <c r="N888" t="str">
        <f t="shared" si="109"/>
        <v/>
      </c>
      <c r="O888" t="str">
        <f t="shared" si="110"/>
        <v/>
      </c>
      <c r="P888" t="str">
        <f t="shared" si="111"/>
        <v/>
      </c>
      <c r="R888" t="b">
        <f t="shared" si="112"/>
        <v>1</v>
      </c>
    </row>
    <row r="889" spans="1:18">
      <c r="A889" s="1" t="s">
        <v>887</v>
      </c>
      <c r="B889" t="str" cm="1">
        <f t="array" ref="B889:H889">_xlfn.TEXTSPLIT(A889, " ")</f>
        <v>83</v>
      </c>
      <c r="C889" t="str">
        <v>80</v>
      </c>
      <c r="D889" t="str">
        <v>77</v>
      </c>
      <c r="E889" t="str">
        <v>74</v>
      </c>
      <c r="F889" t="str">
        <v>72</v>
      </c>
      <c r="G889" t="str">
        <v>69</v>
      </c>
      <c r="H889" t="str">
        <v>67</v>
      </c>
      <c r="J889">
        <f t="shared" si="105"/>
        <v>-3</v>
      </c>
      <c r="K889">
        <f t="shared" si="106"/>
        <v>-3</v>
      </c>
      <c r="L889">
        <f t="shared" si="107"/>
        <v>-3</v>
      </c>
      <c r="M889">
        <f t="shared" si="108"/>
        <v>-2</v>
      </c>
      <c r="N889">
        <f t="shared" si="109"/>
        <v>-3</v>
      </c>
      <c r="O889">
        <f t="shared" si="110"/>
        <v>-2</v>
      </c>
      <c r="P889" t="str">
        <f t="shared" si="111"/>
        <v/>
      </c>
      <c r="R889" t="b">
        <f t="shared" si="112"/>
        <v>1</v>
      </c>
    </row>
    <row r="890" spans="1:18">
      <c r="A890" s="1" t="s">
        <v>888</v>
      </c>
      <c r="B890" t="str" cm="1">
        <f t="array" ref="B890:H890">_xlfn.TEXTSPLIT(A890, " ")</f>
        <v>20</v>
      </c>
      <c r="C890" t="str">
        <v>17</v>
      </c>
      <c r="D890" t="str">
        <v>16</v>
      </c>
      <c r="E890" t="str">
        <v>14</v>
      </c>
      <c r="F890" t="str">
        <v>12</v>
      </c>
      <c r="G890" t="str">
        <v>11</v>
      </c>
      <c r="H890" t="str">
        <v>8</v>
      </c>
      <c r="J890">
        <f t="shared" si="105"/>
        <v>-3</v>
      </c>
      <c r="K890">
        <f t="shared" si="106"/>
        <v>-1</v>
      </c>
      <c r="L890">
        <f t="shared" si="107"/>
        <v>-2</v>
      </c>
      <c r="M890">
        <f t="shared" si="108"/>
        <v>-2</v>
      </c>
      <c r="N890">
        <f t="shared" si="109"/>
        <v>-1</v>
      </c>
      <c r="O890">
        <f t="shared" si="110"/>
        <v>-3</v>
      </c>
      <c r="P890" t="str">
        <f t="shared" si="111"/>
        <v/>
      </c>
      <c r="R890" t="b">
        <f t="shared" si="112"/>
        <v>1</v>
      </c>
    </row>
    <row r="891" spans="1:18">
      <c r="A891" s="1" t="s">
        <v>889</v>
      </c>
      <c r="B891" t="str" cm="1">
        <f t="array" ref="B891:I891">_xlfn.TEXTSPLIT(A891, " ")</f>
        <v>11</v>
      </c>
      <c r="C891" t="str">
        <v>13</v>
      </c>
      <c r="D891" t="str">
        <v>16</v>
      </c>
      <c r="E891" t="str">
        <v>19</v>
      </c>
      <c r="F891" t="str">
        <v>21</v>
      </c>
      <c r="G891" t="str">
        <v>22</v>
      </c>
      <c r="H891" t="str">
        <v>25</v>
      </c>
      <c r="I891" t="str">
        <v>26</v>
      </c>
      <c r="J891">
        <f t="shared" si="105"/>
        <v>2</v>
      </c>
      <c r="K891">
        <f t="shared" si="106"/>
        <v>3</v>
      </c>
      <c r="L891">
        <f t="shared" si="107"/>
        <v>3</v>
      </c>
      <c r="M891">
        <f t="shared" si="108"/>
        <v>2</v>
      </c>
      <c r="N891">
        <f t="shared" si="109"/>
        <v>1</v>
      </c>
      <c r="O891">
        <f t="shared" si="110"/>
        <v>3</v>
      </c>
      <c r="P891">
        <f t="shared" si="111"/>
        <v>1</v>
      </c>
      <c r="R891" t="b">
        <f t="shared" si="112"/>
        <v>1</v>
      </c>
    </row>
    <row r="892" spans="1:18">
      <c r="A892" s="1" t="s">
        <v>890</v>
      </c>
      <c r="B892" t="str" cm="1">
        <f t="array" ref="B892:I892">_xlfn.TEXTSPLIT(A892, " ")</f>
        <v>5</v>
      </c>
      <c r="C892" t="str">
        <v>7</v>
      </c>
      <c r="D892" t="str">
        <v>9</v>
      </c>
      <c r="E892" t="str">
        <v>11</v>
      </c>
      <c r="F892" t="str">
        <v>13</v>
      </c>
      <c r="G892" t="str">
        <v>15</v>
      </c>
      <c r="H892" t="str">
        <v>17</v>
      </c>
      <c r="I892" t="str">
        <v>20</v>
      </c>
      <c r="J892">
        <f t="shared" si="105"/>
        <v>2</v>
      </c>
      <c r="K892">
        <f t="shared" si="106"/>
        <v>2</v>
      </c>
      <c r="L892">
        <f t="shared" si="107"/>
        <v>2</v>
      </c>
      <c r="M892">
        <f t="shared" si="108"/>
        <v>2</v>
      </c>
      <c r="N892">
        <f t="shared" si="109"/>
        <v>2</v>
      </c>
      <c r="O892">
        <f t="shared" si="110"/>
        <v>2</v>
      </c>
      <c r="P892">
        <f t="shared" si="111"/>
        <v>3</v>
      </c>
      <c r="R892" t="b">
        <f t="shared" si="112"/>
        <v>1</v>
      </c>
    </row>
    <row r="893" spans="1:18">
      <c r="A893" s="1" t="s">
        <v>891</v>
      </c>
      <c r="B893" t="str" cm="1">
        <f t="array" ref="B893:F893">_xlfn.TEXTSPLIT(A893, " ")</f>
        <v>12</v>
      </c>
      <c r="C893" t="str">
        <v>14</v>
      </c>
      <c r="D893" t="str">
        <v>17</v>
      </c>
      <c r="E893" t="str">
        <v>19</v>
      </c>
      <c r="F893" t="str">
        <v>20</v>
      </c>
      <c r="J893">
        <f t="shared" si="105"/>
        <v>2</v>
      </c>
      <c r="K893">
        <f t="shared" si="106"/>
        <v>3</v>
      </c>
      <c r="L893">
        <f t="shared" si="107"/>
        <v>2</v>
      </c>
      <c r="M893">
        <f t="shared" si="108"/>
        <v>1</v>
      </c>
      <c r="N893" t="str">
        <f t="shared" si="109"/>
        <v/>
      </c>
      <c r="O893" t="str">
        <f t="shared" si="110"/>
        <v/>
      </c>
      <c r="P893" t="str">
        <f t="shared" si="111"/>
        <v/>
      </c>
      <c r="R893" t="b">
        <f t="shared" si="112"/>
        <v>1</v>
      </c>
    </row>
    <row r="894" spans="1:18">
      <c r="A894" s="1" t="s">
        <v>892</v>
      </c>
      <c r="B894" t="str" cm="1">
        <f t="array" ref="B894:F894">_xlfn.TEXTSPLIT(A894, " ")</f>
        <v>43</v>
      </c>
      <c r="C894" t="str">
        <v>41</v>
      </c>
      <c r="D894" t="str">
        <v>40</v>
      </c>
      <c r="E894" t="str">
        <v>39</v>
      </c>
      <c r="F894" t="str">
        <v>36</v>
      </c>
      <c r="J894">
        <f t="shared" si="105"/>
        <v>-2</v>
      </c>
      <c r="K894">
        <f t="shared" si="106"/>
        <v>-1</v>
      </c>
      <c r="L894">
        <f t="shared" si="107"/>
        <v>-1</v>
      </c>
      <c r="M894">
        <f t="shared" si="108"/>
        <v>-3</v>
      </c>
      <c r="N894" t="str">
        <f t="shared" si="109"/>
        <v/>
      </c>
      <c r="O894" t="str">
        <f t="shared" si="110"/>
        <v/>
      </c>
      <c r="P894" t="str">
        <f t="shared" si="111"/>
        <v/>
      </c>
      <c r="R894" t="b">
        <f t="shared" si="112"/>
        <v>1</v>
      </c>
    </row>
    <row r="895" spans="1:18">
      <c r="A895" s="1" t="s">
        <v>893</v>
      </c>
      <c r="B895" t="str" cm="1">
        <f t="array" ref="B895:H895">_xlfn.TEXTSPLIT(A895, " ")</f>
        <v>31</v>
      </c>
      <c r="C895" t="str">
        <v>30</v>
      </c>
      <c r="D895" t="str">
        <v>29</v>
      </c>
      <c r="E895" t="str">
        <v>27</v>
      </c>
      <c r="F895" t="str">
        <v>25</v>
      </c>
      <c r="G895" t="str">
        <v>22</v>
      </c>
      <c r="H895" t="str">
        <v>19</v>
      </c>
      <c r="J895">
        <f t="shared" si="105"/>
        <v>-1</v>
      </c>
      <c r="K895">
        <f t="shared" si="106"/>
        <v>-1</v>
      </c>
      <c r="L895">
        <f t="shared" si="107"/>
        <v>-2</v>
      </c>
      <c r="M895">
        <f t="shared" si="108"/>
        <v>-2</v>
      </c>
      <c r="N895">
        <f t="shared" si="109"/>
        <v>-3</v>
      </c>
      <c r="O895">
        <f t="shared" si="110"/>
        <v>-3</v>
      </c>
      <c r="P895" t="str">
        <f t="shared" si="111"/>
        <v/>
      </c>
      <c r="R895" t="b">
        <f t="shared" si="112"/>
        <v>1</v>
      </c>
    </row>
    <row r="896" spans="1:18">
      <c r="A896" s="1" t="s">
        <v>894</v>
      </c>
      <c r="B896" t="str" cm="1">
        <f t="array" ref="B896:H896">_xlfn.TEXTSPLIT(A896, " ")</f>
        <v>73</v>
      </c>
      <c r="C896" t="str">
        <v>75</v>
      </c>
      <c r="D896" t="str">
        <v>76</v>
      </c>
      <c r="E896" t="str">
        <v>77</v>
      </c>
      <c r="F896" t="str">
        <v>78</v>
      </c>
      <c r="G896" t="str">
        <v>80</v>
      </c>
      <c r="H896" t="str">
        <v>81</v>
      </c>
      <c r="J896">
        <f t="shared" si="105"/>
        <v>2</v>
      </c>
      <c r="K896">
        <f t="shared" si="106"/>
        <v>1</v>
      </c>
      <c r="L896">
        <f t="shared" si="107"/>
        <v>1</v>
      </c>
      <c r="M896">
        <f t="shared" si="108"/>
        <v>1</v>
      </c>
      <c r="N896">
        <f t="shared" si="109"/>
        <v>2</v>
      </c>
      <c r="O896">
        <f t="shared" si="110"/>
        <v>1</v>
      </c>
      <c r="P896" t="str">
        <f t="shared" si="111"/>
        <v/>
      </c>
      <c r="R896" t="b">
        <f t="shared" si="112"/>
        <v>1</v>
      </c>
    </row>
    <row r="897" spans="1:18">
      <c r="A897" s="1" t="s">
        <v>895</v>
      </c>
      <c r="B897" t="str" cm="1">
        <f t="array" ref="B897:H897">_xlfn.TEXTSPLIT(A897, " ")</f>
        <v>55</v>
      </c>
      <c r="C897" t="str">
        <v>54</v>
      </c>
      <c r="D897" t="str">
        <v>52</v>
      </c>
      <c r="E897" t="str">
        <v>49</v>
      </c>
      <c r="F897" t="str">
        <v>48</v>
      </c>
      <c r="G897" t="str">
        <v>45</v>
      </c>
      <c r="H897" t="str">
        <v>42</v>
      </c>
      <c r="J897">
        <f t="shared" si="105"/>
        <v>-1</v>
      </c>
      <c r="K897">
        <f t="shared" si="106"/>
        <v>-2</v>
      </c>
      <c r="L897">
        <f t="shared" si="107"/>
        <v>-3</v>
      </c>
      <c r="M897">
        <f t="shared" si="108"/>
        <v>-1</v>
      </c>
      <c r="N897">
        <f t="shared" si="109"/>
        <v>-3</v>
      </c>
      <c r="O897">
        <f t="shared" si="110"/>
        <v>-3</v>
      </c>
      <c r="P897" t="str">
        <f t="shared" si="111"/>
        <v/>
      </c>
      <c r="R897" t="b">
        <f t="shared" si="112"/>
        <v>1</v>
      </c>
    </row>
    <row r="898" spans="1:18">
      <c r="A898" s="1" t="s">
        <v>896</v>
      </c>
      <c r="B898" t="str" cm="1">
        <f t="array" ref="B898:I898">_xlfn.TEXTSPLIT(A898, " ")</f>
        <v>72</v>
      </c>
      <c r="C898" t="str">
        <v>70</v>
      </c>
      <c r="D898" t="str">
        <v>67</v>
      </c>
      <c r="E898" t="str">
        <v>66</v>
      </c>
      <c r="F898" t="str">
        <v>64</v>
      </c>
      <c r="G898" t="str">
        <v>63</v>
      </c>
      <c r="H898" t="str">
        <v>62</v>
      </c>
      <c r="I898" t="str">
        <v>60</v>
      </c>
      <c r="J898">
        <f t="shared" si="105"/>
        <v>-2</v>
      </c>
      <c r="K898">
        <f t="shared" si="106"/>
        <v>-3</v>
      </c>
      <c r="L898">
        <f t="shared" si="107"/>
        <v>-1</v>
      </c>
      <c r="M898">
        <f t="shared" si="108"/>
        <v>-2</v>
      </c>
      <c r="N898">
        <f t="shared" si="109"/>
        <v>-1</v>
      </c>
      <c r="O898">
        <f t="shared" si="110"/>
        <v>-1</v>
      </c>
      <c r="P898">
        <f t="shared" si="111"/>
        <v>-2</v>
      </c>
      <c r="R898" t="b">
        <f t="shared" si="112"/>
        <v>1</v>
      </c>
    </row>
    <row r="899" spans="1:18">
      <c r="A899" s="1" t="s">
        <v>897</v>
      </c>
      <c r="B899" t="str" cm="1">
        <f t="array" ref="B899:I899">_xlfn.TEXTSPLIT(A899, " ")</f>
        <v>68</v>
      </c>
      <c r="C899" t="str">
        <v>66</v>
      </c>
      <c r="D899" t="str">
        <v>64</v>
      </c>
      <c r="E899" t="str">
        <v>62</v>
      </c>
      <c r="F899" t="str">
        <v>59</v>
      </c>
      <c r="G899" t="str">
        <v>56</v>
      </c>
      <c r="H899" t="str">
        <v>53</v>
      </c>
      <c r="I899" t="str">
        <v>52</v>
      </c>
      <c r="J899">
        <f t="shared" ref="J899:J962" si="113">IF(C899="","",C899-B899)</f>
        <v>-2</v>
      </c>
      <c r="K899">
        <f t="shared" ref="K899:K962" si="114">IF(D899="","",D899-C899)</f>
        <v>-2</v>
      </c>
      <c r="L899">
        <f t="shared" ref="L899:L962" si="115">IF(E899="","",E899-D899)</f>
        <v>-2</v>
      </c>
      <c r="M899">
        <f t="shared" ref="M899:M962" si="116">IF(F899="","",F899-E899)</f>
        <v>-3</v>
      </c>
      <c r="N899">
        <f t="shared" ref="N899:N962" si="117">IF(G899="","",G899-F899)</f>
        <v>-3</v>
      </c>
      <c r="O899">
        <f t="shared" ref="O899:O962" si="118">IF(H899="","",H899-G899)</f>
        <v>-3</v>
      </c>
      <c r="P899">
        <f t="shared" ref="P899:P962" si="119">IF(I899="","",I899-H899)</f>
        <v>-1</v>
      </c>
      <c r="R899" t="b">
        <f t="shared" ref="R899:R962" si="120">OR(AND(MAX(J899:P899)&lt;=3,MIN(J899:P899)&gt;0),AND(MAX(J899:P899)&lt;=-1,MIN(J899:P899)&gt;=-3))</f>
        <v>1</v>
      </c>
    </row>
    <row r="900" spans="1:18">
      <c r="A900" s="1" t="s">
        <v>898</v>
      </c>
      <c r="B900" t="str" cm="1">
        <f t="array" ref="B900:F900">_xlfn.TEXTSPLIT(A900, " ")</f>
        <v>62</v>
      </c>
      <c r="C900" t="str">
        <v>65</v>
      </c>
      <c r="D900" t="str">
        <v>67</v>
      </c>
      <c r="E900" t="str">
        <v>69</v>
      </c>
      <c r="F900" t="str">
        <v>72</v>
      </c>
      <c r="J900">
        <f t="shared" si="113"/>
        <v>3</v>
      </c>
      <c r="K900">
        <f t="shared" si="114"/>
        <v>2</v>
      </c>
      <c r="L900">
        <f t="shared" si="115"/>
        <v>2</v>
      </c>
      <c r="M900">
        <f t="shared" si="116"/>
        <v>3</v>
      </c>
      <c r="N900" t="str">
        <f t="shared" si="117"/>
        <v/>
      </c>
      <c r="O900" t="str">
        <f t="shared" si="118"/>
        <v/>
      </c>
      <c r="P900" t="str">
        <f t="shared" si="119"/>
        <v/>
      </c>
      <c r="R900" t="b">
        <f t="shared" si="120"/>
        <v>1</v>
      </c>
    </row>
    <row r="901" spans="1:18">
      <c r="A901" s="1" t="s">
        <v>899</v>
      </c>
      <c r="B901" t="str" cm="1">
        <f t="array" ref="B901:I901">_xlfn.TEXTSPLIT(A901, " ")</f>
        <v>31</v>
      </c>
      <c r="C901" t="str">
        <v>33</v>
      </c>
      <c r="D901" t="str">
        <v>35</v>
      </c>
      <c r="E901" t="str">
        <v>38</v>
      </c>
      <c r="F901" t="str">
        <v>39</v>
      </c>
      <c r="G901" t="str">
        <v>42</v>
      </c>
      <c r="H901" t="str">
        <v>44</v>
      </c>
      <c r="I901" t="str">
        <v>46</v>
      </c>
      <c r="J901">
        <f t="shared" si="113"/>
        <v>2</v>
      </c>
      <c r="K901">
        <f t="shared" si="114"/>
        <v>2</v>
      </c>
      <c r="L901">
        <f t="shared" si="115"/>
        <v>3</v>
      </c>
      <c r="M901">
        <f t="shared" si="116"/>
        <v>1</v>
      </c>
      <c r="N901">
        <f t="shared" si="117"/>
        <v>3</v>
      </c>
      <c r="O901">
        <f t="shared" si="118"/>
        <v>2</v>
      </c>
      <c r="P901">
        <f t="shared" si="119"/>
        <v>2</v>
      </c>
      <c r="R901" t="b">
        <f t="shared" si="120"/>
        <v>1</v>
      </c>
    </row>
    <row r="902" spans="1:18">
      <c r="A902" s="1" t="s">
        <v>900</v>
      </c>
      <c r="B902" t="str" cm="1">
        <f t="array" ref="B902:H902">_xlfn.TEXTSPLIT(A902, " ")</f>
        <v>34</v>
      </c>
      <c r="C902" t="str">
        <v>37</v>
      </c>
      <c r="D902" t="str">
        <v>38</v>
      </c>
      <c r="E902" t="str">
        <v>41</v>
      </c>
      <c r="F902" t="str">
        <v>43</v>
      </c>
      <c r="G902" t="str">
        <v>44</v>
      </c>
      <c r="H902" t="str">
        <v>47</v>
      </c>
      <c r="J902">
        <f t="shared" si="113"/>
        <v>3</v>
      </c>
      <c r="K902">
        <f t="shared" si="114"/>
        <v>1</v>
      </c>
      <c r="L902">
        <f t="shared" si="115"/>
        <v>3</v>
      </c>
      <c r="M902">
        <f t="shared" si="116"/>
        <v>2</v>
      </c>
      <c r="N902">
        <f t="shared" si="117"/>
        <v>1</v>
      </c>
      <c r="O902">
        <f t="shared" si="118"/>
        <v>3</v>
      </c>
      <c r="P902" t="str">
        <f t="shared" si="119"/>
        <v/>
      </c>
      <c r="R902" t="b">
        <f t="shared" si="120"/>
        <v>1</v>
      </c>
    </row>
    <row r="903" spans="1:18">
      <c r="A903" s="1" t="s">
        <v>901</v>
      </c>
      <c r="B903" t="str" cm="1">
        <f t="array" ref="B903:G903">_xlfn.TEXTSPLIT(A903, " ")</f>
        <v>62</v>
      </c>
      <c r="C903" t="str">
        <v>65</v>
      </c>
      <c r="D903" t="str">
        <v>68</v>
      </c>
      <c r="E903" t="str">
        <v>70</v>
      </c>
      <c r="F903" t="str">
        <v>71</v>
      </c>
      <c r="G903" t="str">
        <v>73</v>
      </c>
      <c r="J903">
        <f t="shared" si="113"/>
        <v>3</v>
      </c>
      <c r="K903">
        <f t="shared" si="114"/>
        <v>3</v>
      </c>
      <c r="L903">
        <f t="shared" si="115"/>
        <v>2</v>
      </c>
      <c r="M903">
        <f t="shared" si="116"/>
        <v>1</v>
      </c>
      <c r="N903">
        <f t="shared" si="117"/>
        <v>2</v>
      </c>
      <c r="O903" t="str">
        <f t="shared" si="118"/>
        <v/>
      </c>
      <c r="P903" t="str">
        <f t="shared" si="119"/>
        <v/>
      </c>
      <c r="R903" t="b">
        <f t="shared" si="120"/>
        <v>1</v>
      </c>
    </row>
    <row r="904" spans="1:18">
      <c r="A904" s="1" t="s">
        <v>902</v>
      </c>
      <c r="B904" t="str" cm="1">
        <f t="array" ref="B904:I904">_xlfn.TEXTSPLIT(A904, " ")</f>
        <v>44</v>
      </c>
      <c r="C904" t="str">
        <v>41</v>
      </c>
      <c r="D904" t="str">
        <v>40</v>
      </c>
      <c r="E904" t="str">
        <v>39</v>
      </c>
      <c r="F904" t="str">
        <v>36</v>
      </c>
      <c r="G904" t="str">
        <v>33</v>
      </c>
      <c r="H904" t="str">
        <v>31</v>
      </c>
      <c r="I904" t="str">
        <v>30</v>
      </c>
      <c r="J904">
        <f t="shared" si="113"/>
        <v>-3</v>
      </c>
      <c r="K904">
        <f t="shared" si="114"/>
        <v>-1</v>
      </c>
      <c r="L904">
        <f t="shared" si="115"/>
        <v>-1</v>
      </c>
      <c r="M904">
        <f t="shared" si="116"/>
        <v>-3</v>
      </c>
      <c r="N904">
        <f t="shared" si="117"/>
        <v>-3</v>
      </c>
      <c r="O904">
        <f t="shared" si="118"/>
        <v>-2</v>
      </c>
      <c r="P904">
        <f t="shared" si="119"/>
        <v>-1</v>
      </c>
      <c r="R904" t="b">
        <f t="shared" si="120"/>
        <v>1</v>
      </c>
    </row>
    <row r="905" spans="1:18">
      <c r="A905" s="1" t="s">
        <v>903</v>
      </c>
      <c r="B905" t="str" cm="1">
        <f t="array" ref="B905:G905">_xlfn.TEXTSPLIT(A905, " ")</f>
        <v>99</v>
      </c>
      <c r="C905" t="str">
        <v>96</v>
      </c>
      <c r="D905" t="str">
        <v>94</v>
      </c>
      <c r="E905" t="str">
        <v>92</v>
      </c>
      <c r="F905" t="str">
        <v>89</v>
      </c>
      <c r="G905" t="str">
        <v>86</v>
      </c>
      <c r="J905">
        <f t="shared" si="113"/>
        <v>-3</v>
      </c>
      <c r="K905">
        <f t="shared" si="114"/>
        <v>-2</v>
      </c>
      <c r="L905">
        <f t="shared" si="115"/>
        <v>-2</v>
      </c>
      <c r="M905">
        <f t="shared" si="116"/>
        <v>-3</v>
      </c>
      <c r="N905">
        <f t="shared" si="117"/>
        <v>-3</v>
      </c>
      <c r="O905" t="str">
        <f t="shared" si="118"/>
        <v/>
      </c>
      <c r="P905" t="str">
        <f t="shared" si="119"/>
        <v/>
      </c>
      <c r="R905" t="b">
        <f t="shared" si="120"/>
        <v>1</v>
      </c>
    </row>
    <row r="906" spans="1:18">
      <c r="A906" s="1" t="s">
        <v>904</v>
      </c>
      <c r="B906" t="str" cm="1">
        <f t="array" ref="B906:G906">_xlfn.TEXTSPLIT(A906, " ")</f>
        <v>38</v>
      </c>
      <c r="C906" t="str">
        <v>40</v>
      </c>
      <c r="D906" t="str">
        <v>43</v>
      </c>
      <c r="E906" t="str">
        <v>44</v>
      </c>
      <c r="F906" t="str">
        <v>45</v>
      </c>
      <c r="G906" t="str">
        <v>47</v>
      </c>
      <c r="J906">
        <f t="shared" si="113"/>
        <v>2</v>
      </c>
      <c r="K906">
        <f t="shared" si="114"/>
        <v>3</v>
      </c>
      <c r="L906">
        <f t="shared" si="115"/>
        <v>1</v>
      </c>
      <c r="M906">
        <f t="shared" si="116"/>
        <v>1</v>
      </c>
      <c r="N906">
        <f t="shared" si="117"/>
        <v>2</v>
      </c>
      <c r="O906" t="str">
        <f t="shared" si="118"/>
        <v/>
      </c>
      <c r="P906" t="str">
        <f t="shared" si="119"/>
        <v/>
      </c>
      <c r="R906" t="b">
        <f t="shared" si="120"/>
        <v>1</v>
      </c>
    </row>
    <row r="907" spans="1:18">
      <c r="A907" s="1" t="s">
        <v>905</v>
      </c>
      <c r="B907" t="str" cm="1">
        <f t="array" ref="B907:F907">_xlfn.TEXTSPLIT(A907, " ")</f>
        <v>9</v>
      </c>
      <c r="C907" t="str">
        <v>6</v>
      </c>
      <c r="D907" t="str">
        <v>4</v>
      </c>
      <c r="E907" t="str">
        <v>2</v>
      </c>
      <c r="F907" t="str">
        <v>1</v>
      </c>
      <c r="J907">
        <f t="shared" si="113"/>
        <v>-3</v>
      </c>
      <c r="K907">
        <f t="shared" si="114"/>
        <v>-2</v>
      </c>
      <c r="L907">
        <f t="shared" si="115"/>
        <v>-2</v>
      </c>
      <c r="M907">
        <f t="shared" si="116"/>
        <v>-1</v>
      </c>
      <c r="N907" t="str">
        <f t="shared" si="117"/>
        <v/>
      </c>
      <c r="O907" t="str">
        <f t="shared" si="118"/>
        <v/>
      </c>
      <c r="P907" t="str">
        <f t="shared" si="119"/>
        <v/>
      </c>
      <c r="R907" t="b">
        <f t="shared" si="120"/>
        <v>1</v>
      </c>
    </row>
    <row r="908" spans="1:18">
      <c r="A908" s="1" t="s">
        <v>906</v>
      </c>
      <c r="B908" t="str" cm="1">
        <f t="array" ref="B908:H908">_xlfn.TEXTSPLIT(A908, " ")</f>
        <v>5</v>
      </c>
      <c r="C908" t="str">
        <v>7</v>
      </c>
      <c r="D908" t="str">
        <v>9</v>
      </c>
      <c r="E908" t="str">
        <v>11</v>
      </c>
      <c r="F908" t="str">
        <v>13</v>
      </c>
      <c r="G908" t="str">
        <v>16</v>
      </c>
      <c r="H908" t="str">
        <v>18</v>
      </c>
      <c r="J908">
        <f t="shared" si="113"/>
        <v>2</v>
      </c>
      <c r="K908">
        <f t="shared" si="114"/>
        <v>2</v>
      </c>
      <c r="L908">
        <f t="shared" si="115"/>
        <v>2</v>
      </c>
      <c r="M908">
        <f t="shared" si="116"/>
        <v>2</v>
      </c>
      <c r="N908">
        <f t="shared" si="117"/>
        <v>3</v>
      </c>
      <c r="O908">
        <f t="shared" si="118"/>
        <v>2</v>
      </c>
      <c r="P908" t="str">
        <f t="shared" si="119"/>
        <v/>
      </c>
      <c r="R908" t="b">
        <f t="shared" si="120"/>
        <v>1</v>
      </c>
    </row>
    <row r="909" spans="1:18">
      <c r="A909" s="1" t="s">
        <v>907</v>
      </c>
      <c r="B909" t="str" cm="1">
        <f t="array" ref="B909:I909">_xlfn.TEXTSPLIT(A909, " ")</f>
        <v>45</v>
      </c>
      <c r="C909" t="str">
        <v>46</v>
      </c>
      <c r="D909" t="str">
        <v>47</v>
      </c>
      <c r="E909" t="str">
        <v>48</v>
      </c>
      <c r="F909" t="str">
        <v>51</v>
      </c>
      <c r="G909" t="str">
        <v>54</v>
      </c>
      <c r="H909" t="str">
        <v>57</v>
      </c>
      <c r="I909" t="str">
        <v>59</v>
      </c>
      <c r="J909">
        <f t="shared" si="113"/>
        <v>1</v>
      </c>
      <c r="K909">
        <f t="shared" si="114"/>
        <v>1</v>
      </c>
      <c r="L909">
        <f t="shared" si="115"/>
        <v>1</v>
      </c>
      <c r="M909">
        <f t="shared" si="116"/>
        <v>3</v>
      </c>
      <c r="N909">
        <f t="shared" si="117"/>
        <v>3</v>
      </c>
      <c r="O909">
        <f t="shared" si="118"/>
        <v>3</v>
      </c>
      <c r="P909">
        <f t="shared" si="119"/>
        <v>2</v>
      </c>
      <c r="R909" t="b">
        <f t="shared" si="120"/>
        <v>1</v>
      </c>
    </row>
    <row r="910" spans="1:18">
      <c r="A910" s="1" t="s">
        <v>908</v>
      </c>
      <c r="B910" t="str" cm="1">
        <f t="array" ref="B910:H910">_xlfn.TEXTSPLIT(A910, " ")</f>
        <v>43</v>
      </c>
      <c r="C910" t="str">
        <v>40</v>
      </c>
      <c r="D910" t="str">
        <v>38</v>
      </c>
      <c r="E910" t="str">
        <v>36</v>
      </c>
      <c r="F910" t="str">
        <v>34</v>
      </c>
      <c r="G910" t="str">
        <v>33</v>
      </c>
      <c r="H910" t="str">
        <v>30</v>
      </c>
      <c r="J910">
        <f t="shared" si="113"/>
        <v>-3</v>
      </c>
      <c r="K910">
        <f t="shared" si="114"/>
        <v>-2</v>
      </c>
      <c r="L910">
        <f t="shared" si="115"/>
        <v>-2</v>
      </c>
      <c r="M910">
        <f t="shared" si="116"/>
        <v>-2</v>
      </c>
      <c r="N910">
        <f t="shared" si="117"/>
        <v>-1</v>
      </c>
      <c r="O910">
        <f t="shared" si="118"/>
        <v>-3</v>
      </c>
      <c r="P910" t="str">
        <f t="shared" si="119"/>
        <v/>
      </c>
      <c r="R910" t="b">
        <f t="shared" si="120"/>
        <v>1</v>
      </c>
    </row>
    <row r="911" spans="1:18">
      <c r="A911" s="1" t="s">
        <v>909</v>
      </c>
      <c r="B911" t="str" cm="1">
        <f t="array" ref="B911:G911">_xlfn.TEXTSPLIT(A911, " ")</f>
        <v>6</v>
      </c>
      <c r="C911" t="str">
        <v>9</v>
      </c>
      <c r="D911" t="str">
        <v>10</v>
      </c>
      <c r="E911" t="str">
        <v>12</v>
      </c>
      <c r="F911" t="str">
        <v>14</v>
      </c>
      <c r="G911" t="str">
        <v>17</v>
      </c>
      <c r="J911">
        <f t="shared" si="113"/>
        <v>3</v>
      </c>
      <c r="K911">
        <f t="shared" si="114"/>
        <v>1</v>
      </c>
      <c r="L911">
        <f t="shared" si="115"/>
        <v>2</v>
      </c>
      <c r="M911">
        <f t="shared" si="116"/>
        <v>2</v>
      </c>
      <c r="N911">
        <f t="shared" si="117"/>
        <v>3</v>
      </c>
      <c r="O911" t="str">
        <f t="shared" si="118"/>
        <v/>
      </c>
      <c r="P911" t="str">
        <f t="shared" si="119"/>
        <v/>
      </c>
      <c r="R911" t="b">
        <f t="shared" si="120"/>
        <v>1</v>
      </c>
    </row>
    <row r="912" spans="1:18">
      <c r="A912" s="1" t="s">
        <v>910</v>
      </c>
      <c r="B912" t="str" cm="1">
        <f t="array" ref="B912:F912">_xlfn.TEXTSPLIT(A912, " ")</f>
        <v>56</v>
      </c>
      <c r="C912" t="str">
        <v>59</v>
      </c>
      <c r="D912" t="str">
        <v>62</v>
      </c>
      <c r="E912" t="str">
        <v>64</v>
      </c>
      <c r="F912" t="str">
        <v>67</v>
      </c>
      <c r="J912">
        <f t="shared" si="113"/>
        <v>3</v>
      </c>
      <c r="K912">
        <f t="shared" si="114"/>
        <v>3</v>
      </c>
      <c r="L912">
        <f t="shared" si="115"/>
        <v>2</v>
      </c>
      <c r="M912">
        <f t="shared" si="116"/>
        <v>3</v>
      </c>
      <c r="N912" t="str">
        <f t="shared" si="117"/>
        <v/>
      </c>
      <c r="O912" t="str">
        <f t="shared" si="118"/>
        <v/>
      </c>
      <c r="P912" t="str">
        <f t="shared" si="119"/>
        <v/>
      </c>
      <c r="R912" t="b">
        <f t="shared" si="120"/>
        <v>1</v>
      </c>
    </row>
    <row r="913" spans="1:18">
      <c r="A913" s="1" t="s">
        <v>911</v>
      </c>
      <c r="B913" t="str" cm="1">
        <f t="array" ref="B913:G913">_xlfn.TEXTSPLIT(A913, " ")</f>
        <v>24</v>
      </c>
      <c r="C913" t="str">
        <v>22</v>
      </c>
      <c r="D913" t="str">
        <v>21</v>
      </c>
      <c r="E913" t="str">
        <v>19</v>
      </c>
      <c r="F913" t="str">
        <v>17</v>
      </c>
      <c r="G913" t="str">
        <v>16</v>
      </c>
      <c r="J913">
        <f t="shared" si="113"/>
        <v>-2</v>
      </c>
      <c r="K913">
        <f t="shared" si="114"/>
        <v>-1</v>
      </c>
      <c r="L913">
        <f t="shared" si="115"/>
        <v>-2</v>
      </c>
      <c r="M913">
        <f t="shared" si="116"/>
        <v>-2</v>
      </c>
      <c r="N913">
        <f t="shared" si="117"/>
        <v>-1</v>
      </c>
      <c r="O913" t="str">
        <f t="shared" si="118"/>
        <v/>
      </c>
      <c r="P913" t="str">
        <f t="shared" si="119"/>
        <v/>
      </c>
      <c r="R913" t="b">
        <f t="shared" si="120"/>
        <v>1</v>
      </c>
    </row>
    <row r="914" spans="1:18">
      <c r="A914" s="1" t="s">
        <v>912</v>
      </c>
      <c r="B914" t="str" cm="1">
        <f t="array" ref="B914:I914">_xlfn.TEXTSPLIT(A914, " ")</f>
        <v>51</v>
      </c>
      <c r="C914" t="str">
        <v>52</v>
      </c>
      <c r="D914" t="str">
        <v>55</v>
      </c>
      <c r="E914" t="str">
        <v>56</v>
      </c>
      <c r="F914" t="str">
        <v>59</v>
      </c>
      <c r="G914" t="str">
        <v>61</v>
      </c>
      <c r="H914" t="str">
        <v>62</v>
      </c>
      <c r="I914" t="str">
        <v>65</v>
      </c>
      <c r="J914">
        <f t="shared" si="113"/>
        <v>1</v>
      </c>
      <c r="K914">
        <f t="shared" si="114"/>
        <v>3</v>
      </c>
      <c r="L914">
        <f t="shared" si="115"/>
        <v>1</v>
      </c>
      <c r="M914">
        <f t="shared" si="116"/>
        <v>3</v>
      </c>
      <c r="N914">
        <f t="shared" si="117"/>
        <v>2</v>
      </c>
      <c r="O914">
        <f t="shared" si="118"/>
        <v>1</v>
      </c>
      <c r="P914">
        <f t="shared" si="119"/>
        <v>3</v>
      </c>
      <c r="R914" t="b">
        <f t="shared" si="120"/>
        <v>1</v>
      </c>
    </row>
    <row r="915" spans="1:18">
      <c r="A915" s="1" t="s">
        <v>913</v>
      </c>
      <c r="B915" t="str" cm="1">
        <f t="array" ref="B915:I915">_xlfn.TEXTSPLIT(A915, " ")</f>
        <v>54</v>
      </c>
      <c r="C915" t="str">
        <v>51</v>
      </c>
      <c r="D915" t="str">
        <v>48</v>
      </c>
      <c r="E915" t="str">
        <v>46</v>
      </c>
      <c r="F915" t="str">
        <v>44</v>
      </c>
      <c r="G915" t="str">
        <v>42</v>
      </c>
      <c r="H915" t="str">
        <v>39</v>
      </c>
      <c r="I915" t="str">
        <v>37</v>
      </c>
      <c r="J915">
        <f t="shared" si="113"/>
        <v>-3</v>
      </c>
      <c r="K915">
        <f t="shared" si="114"/>
        <v>-3</v>
      </c>
      <c r="L915">
        <f t="shared" si="115"/>
        <v>-2</v>
      </c>
      <c r="M915">
        <f t="shared" si="116"/>
        <v>-2</v>
      </c>
      <c r="N915">
        <f t="shared" si="117"/>
        <v>-2</v>
      </c>
      <c r="O915">
        <f t="shared" si="118"/>
        <v>-3</v>
      </c>
      <c r="P915">
        <f t="shared" si="119"/>
        <v>-2</v>
      </c>
      <c r="R915" t="b">
        <f t="shared" si="120"/>
        <v>1</v>
      </c>
    </row>
    <row r="916" spans="1:18">
      <c r="A916" s="1" t="s">
        <v>914</v>
      </c>
      <c r="B916" t="str" cm="1">
        <f t="array" ref="B916:H916">_xlfn.TEXTSPLIT(A916, " ")</f>
        <v>90</v>
      </c>
      <c r="C916" t="str">
        <v>87</v>
      </c>
      <c r="D916" t="str">
        <v>86</v>
      </c>
      <c r="E916" t="str">
        <v>84</v>
      </c>
      <c r="F916" t="str">
        <v>81</v>
      </c>
      <c r="G916" t="str">
        <v>79</v>
      </c>
      <c r="H916" t="str">
        <v>78</v>
      </c>
      <c r="J916">
        <f t="shared" si="113"/>
        <v>-3</v>
      </c>
      <c r="K916">
        <f t="shared" si="114"/>
        <v>-1</v>
      </c>
      <c r="L916">
        <f t="shared" si="115"/>
        <v>-2</v>
      </c>
      <c r="M916">
        <f t="shared" si="116"/>
        <v>-3</v>
      </c>
      <c r="N916">
        <f t="shared" si="117"/>
        <v>-2</v>
      </c>
      <c r="O916">
        <f t="shared" si="118"/>
        <v>-1</v>
      </c>
      <c r="P916" t="str">
        <f t="shared" si="119"/>
        <v/>
      </c>
      <c r="R916" t="b">
        <f t="shared" si="120"/>
        <v>1</v>
      </c>
    </row>
    <row r="917" spans="1:18">
      <c r="A917" s="1" t="s">
        <v>915</v>
      </c>
      <c r="B917" t="str" cm="1">
        <f t="array" ref="B917:G917">_xlfn.TEXTSPLIT(A917, " ")</f>
        <v>62</v>
      </c>
      <c r="C917" t="str">
        <v>64</v>
      </c>
      <c r="D917" t="str">
        <v>65</v>
      </c>
      <c r="E917" t="str">
        <v>67</v>
      </c>
      <c r="F917" t="str">
        <v>68</v>
      </c>
      <c r="G917" t="str">
        <v>70</v>
      </c>
      <c r="J917">
        <f t="shared" si="113"/>
        <v>2</v>
      </c>
      <c r="K917">
        <f t="shared" si="114"/>
        <v>1</v>
      </c>
      <c r="L917">
        <f t="shared" si="115"/>
        <v>2</v>
      </c>
      <c r="M917">
        <f t="shared" si="116"/>
        <v>1</v>
      </c>
      <c r="N917">
        <f t="shared" si="117"/>
        <v>2</v>
      </c>
      <c r="O917" t="str">
        <f t="shared" si="118"/>
        <v/>
      </c>
      <c r="P917" t="str">
        <f t="shared" si="119"/>
        <v/>
      </c>
      <c r="R917" t="b">
        <f t="shared" si="120"/>
        <v>1</v>
      </c>
    </row>
    <row r="918" spans="1:18">
      <c r="A918" s="1" t="s">
        <v>916</v>
      </c>
      <c r="B918" t="str" cm="1">
        <f t="array" ref="B918:H918">_xlfn.TEXTSPLIT(A918, " ")</f>
        <v>61</v>
      </c>
      <c r="C918" t="str">
        <v>59</v>
      </c>
      <c r="D918" t="str">
        <v>58</v>
      </c>
      <c r="E918" t="str">
        <v>57</v>
      </c>
      <c r="F918" t="str">
        <v>54</v>
      </c>
      <c r="G918" t="str">
        <v>51</v>
      </c>
      <c r="H918" t="str">
        <v>49</v>
      </c>
      <c r="J918">
        <f t="shared" si="113"/>
        <v>-2</v>
      </c>
      <c r="K918">
        <f t="shared" si="114"/>
        <v>-1</v>
      </c>
      <c r="L918">
        <f t="shared" si="115"/>
        <v>-1</v>
      </c>
      <c r="M918">
        <f t="shared" si="116"/>
        <v>-3</v>
      </c>
      <c r="N918">
        <f t="shared" si="117"/>
        <v>-3</v>
      </c>
      <c r="O918">
        <f t="shared" si="118"/>
        <v>-2</v>
      </c>
      <c r="P918" t="str">
        <f t="shared" si="119"/>
        <v/>
      </c>
      <c r="R918" t="b">
        <f t="shared" si="120"/>
        <v>1</v>
      </c>
    </row>
    <row r="919" spans="1:18">
      <c r="A919" s="1" t="s">
        <v>917</v>
      </c>
      <c r="B919" t="str" cm="1">
        <f t="array" ref="B919:F919">_xlfn.TEXTSPLIT(A919, " ")</f>
        <v>64</v>
      </c>
      <c r="C919" t="str">
        <v>62</v>
      </c>
      <c r="D919" t="str">
        <v>61</v>
      </c>
      <c r="E919" t="str">
        <v>60</v>
      </c>
      <c r="F919" t="str">
        <v>57</v>
      </c>
      <c r="J919">
        <f t="shared" si="113"/>
        <v>-2</v>
      </c>
      <c r="K919">
        <f t="shared" si="114"/>
        <v>-1</v>
      </c>
      <c r="L919">
        <f t="shared" si="115"/>
        <v>-1</v>
      </c>
      <c r="M919">
        <f t="shared" si="116"/>
        <v>-3</v>
      </c>
      <c r="N919" t="str">
        <f t="shared" si="117"/>
        <v/>
      </c>
      <c r="O919" t="str">
        <f t="shared" si="118"/>
        <v/>
      </c>
      <c r="P919" t="str">
        <f t="shared" si="119"/>
        <v/>
      </c>
      <c r="R919" t="b">
        <f t="shared" si="120"/>
        <v>1</v>
      </c>
    </row>
    <row r="920" spans="1:18">
      <c r="A920" s="1" t="s">
        <v>918</v>
      </c>
      <c r="B920" t="str" cm="1">
        <f t="array" ref="B920:G920">_xlfn.TEXTSPLIT(A920, " ")</f>
        <v>88</v>
      </c>
      <c r="C920" t="str">
        <v>85</v>
      </c>
      <c r="D920" t="str">
        <v>83</v>
      </c>
      <c r="E920" t="str">
        <v>82</v>
      </c>
      <c r="F920" t="str">
        <v>81</v>
      </c>
      <c r="G920" t="str">
        <v>80</v>
      </c>
      <c r="J920">
        <f t="shared" si="113"/>
        <v>-3</v>
      </c>
      <c r="K920">
        <f t="shared" si="114"/>
        <v>-2</v>
      </c>
      <c r="L920">
        <f t="shared" si="115"/>
        <v>-1</v>
      </c>
      <c r="M920">
        <f t="shared" si="116"/>
        <v>-1</v>
      </c>
      <c r="N920">
        <f t="shared" si="117"/>
        <v>-1</v>
      </c>
      <c r="O920" t="str">
        <f t="shared" si="118"/>
        <v/>
      </c>
      <c r="P920" t="str">
        <f t="shared" si="119"/>
        <v/>
      </c>
      <c r="R920" t="b">
        <f t="shared" si="120"/>
        <v>1</v>
      </c>
    </row>
    <row r="921" spans="1:18">
      <c r="A921" s="1" t="s">
        <v>919</v>
      </c>
      <c r="B921" t="str" cm="1">
        <f t="array" ref="B921:F921">_xlfn.TEXTSPLIT(A921, " ")</f>
        <v>36</v>
      </c>
      <c r="C921" t="str">
        <v>33</v>
      </c>
      <c r="D921" t="str">
        <v>30</v>
      </c>
      <c r="E921" t="str">
        <v>28</v>
      </c>
      <c r="F921" t="str">
        <v>25</v>
      </c>
      <c r="J921">
        <f t="shared" si="113"/>
        <v>-3</v>
      </c>
      <c r="K921">
        <f t="shared" si="114"/>
        <v>-3</v>
      </c>
      <c r="L921">
        <f t="shared" si="115"/>
        <v>-2</v>
      </c>
      <c r="M921">
        <f t="shared" si="116"/>
        <v>-3</v>
      </c>
      <c r="N921" t="str">
        <f t="shared" si="117"/>
        <v/>
      </c>
      <c r="O921" t="str">
        <f t="shared" si="118"/>
        <v/>
      </c>
      <c r="P921" t="str">
        <f t="shared" si="119"/>
        <v/>
      </c>
      <c r="R921" t="b">
        <f t="shared" si="120"/>
        <v>1</v>
      </c>
    </row>
    <row r="922" spans="1:18">
      <c r="A922" s="1" t="s">
        <v>920</v>
      </c>
      <c r="B922" t="str" cm="1">
        <f t="array" ref="B922:I922">_xlfn.TEXTSPLIT(A922, " ")</f>
        <v>39</v>
      </c>
      <c r="C922" t="str">
        <v>37</v>
      </c>
      <c r="D922" t="str">
        <v>34</v>
      </c>
      <c r="E922" t="str">
        <v>31</v>
      </c>
      <c r="F922" t="str">
        <v>29</v>
      </c>
      <c r="G922" t="str">
        <v>26</v>
      </c>
      <c r="H922" t="str">
        <v>23</v>
      </c>
      <c r="I922" t="str">
        <v>20</v>
      </c>
      <c r="J922">
        <f t="shared" si="113"/>
        <v>-2</v>
      </c>
      <c r="K922">
        <f t="shared" si="114"/>
        <v>-3</v>
      </c>
      <c r="L922">
        <f t="shared" si="115"/>
        <v>-3</v>
      </c>
      <c r="M922">
        <f t="shared" si="116"/>
        <v>-2</v>
      </c>
      <c r="N922">
        <f t="shared" si="117"/>
        <v>-3</v>
      </c>
      <c r="O922">
        <f t="shared" si="118"/>
        <v>-3</v>
      </c>
      <c r="P922">
        <f t="shared" si="119"/>
        <v>-3</v>
      </c>
      <c r="R922" t="b">
        <f t="shared" si="120"/>
        <v>1</v>
      </c>
    </row>
    <row r="923" spans="1:18">
      <c r="A923" s="1" t="s">
        <v>921</v>
      </c>
      <c r="B923" t="str" cm="1">
        <f t="array" ref="B923:F923">_xlfn.TEXTSPLIT(A923, " ")</f>
        <v>81</v>
      </c>
      <c r="C923" t="str">
        <v>83</v>
      </c>
      <c r="D923" t="str">
        <v>86</v>
      </c>
      <c r="E923" t="str">
        <v>89</v>
      </c>
      <c r="F923" t="str">
        <v>90</v>
      </c>
      <c r="J923">
        <f t="shared" si="113"/>
        <v>2</v>
      </c>
      <c r="K923">
        <f t="shared" si="114"/>
        <v>3</v>
      </c>
      <c r="L923">
        <f t="shared" si="115"/>
        <v>3</v>
      </c>
      <c r="M923">
        <f t="shared" si="116"/>
        <v>1</v>
      </c>
      <c r="N923" t="str">
        <f t="shared" si="117"/>
        <v/>
      </c>
      <c r="O923" t="str">
        <f t="shared" si="118"/>
        <v/>
      </c>
      <c r="P923" t="str">
        <f t="shared" si="119"/>
        <v/>
      </c>
      <c r="R923" t="b">
        <f t="shared" si="120"/>
        <v>1</v>
      </c>
    </row>
    <row r="924" spans="1:18">
      <c r="A924" s="1" t="s">
        <v>922</v>
      </c>
      <c r="B924" t="str" cm="1">
        <f t="array" ref="B924:I924">_xlfn.TEXTSPLIT(A924, " ")</f>
        <v>69</v>
      </c>
      <c r="C924" t="str">
        <v>70</v>
      </c>
      <c r="D924" t="str">
        <v>71</v>
      </c>
      <c r="E924" t="str">
        <v>72</v>
      </c>
      <c r="F924" t="str">
        <v>73</v>
      </c>
      <c r="G924" t="str">
        <v>75</v>
      </c>
      <c r="H924" t="str">
        <v>78</v>
      </c>
      <c r="I924" t="str">
        <v>81</v>
      </c>
      <c r="J924">
        <f t="shared" si="113"/>
        <v>1</v>
      </c>
      <c r="K924">
        <f t="shared" si="114"/>
        <v>1</v>
      </c>
      <c r="L924">
        <f t="shared" si="115"/>
        <v>1</v>
      </c>
      <c r="M924">
        <f t="shared" si="116"/>
        <v>1</v>
      </c>
      <c r="N924">
        <f t="shared" si="117"/>
        <v>2</v>
      </c>
      <c r="O924">
        <f t="shared" si="118"/>
        <v>3</v>
      </c>
      <c r="P924">
        <f t="shared" si="119"/>
        <v>3</v>
      </c>
      <c r="R924" t="b">
        <f t="shared" si="120"/>
        <v>1</v>
      </c>
    </row>
    <row r="925" spans="1:18">
      <c r="A925" s="1" t="s">
        <v>923</v>
      </c>
      <c r="B925" t="str" cm="1">
        <f t="array" ref="B925:I925">_xlfn.TEXTSPLIT(A925, " ")</f>
        <v>68</v>
      </c>
      <c r="C925" t="str">
        <v>70</v>
      </c>
      <c r="D925" t="str">
        <v>73</v>
      </c>
      <c r="E925" t="str">
        <v>74</v>
      </c>
      <c r="F925" t="str">
        <v>75</v>
      </c>
      <c r="G925" t="str">
        <v>78</v>
      </c>
      <c r="H925" t="str">
        <v>79</v>
      </c>
      <c r="I925" t="str">
        <v>81</v>
      </c>
      <c r="J925">
        <f t="shared" si="113"/>
        <v>2</v>
      </c>
      <c r="K925">
        <f t="shared" si="114"/>
        <v>3</v>
      </c>
      <c r="L925">
        <f t="shared" si="115"/>
        <v>1</v>
      </c>
      <c r="M925">
        <f t="shared" si="116"/>
        <v>1</v>
      </c>
      <c r="N925">
        <f t="shared" si="117"/>
        <v>3</v>
      </c>
      <c r="O925">
        <f t="shared" si="118"/>
        <v>1</v>
      </c>
      <c r="P925">
        <f t="shared" si="119"/>
        <v>2</v>
      </c>
      <c r="R925" t="b">
        <f t="shared" si="120"/>
        <v>1</v>
      </c>
    </row>
    <row r="926" spans="1:18">
      <c r="A926" s="1" t="s">
        <v>924</v>
      </c>
      <c r="B926" t="str" cm="1">
        <f t="array" ref="B926:I926">_xlfn.TEXTSPLIT(A926, " ")</f>
        <v>33</v>
      </c>
      <c r="C926" t="str">
        <v>35</v>
      </c>
      <c r="D926" t="str">
        <v>38</v>
      </c>
      <c r="E926" t="str">
        <v>39</v>
      </c>
      <c r="F926" t="str">
        <v>40</v>
      </c>
      <c r="G926" t="str">
        <v>43</v>
      </c>
      <c r="H926" t="str">
        <v>44</v>
      </c>
      <c r="I926" t="str">
        <v>46</v>
      </c>
      <c r="J926">
        <f t="shared" si="113"/>
        <v>2</v>
      </c>
      <c r="K926">
        <f t="shared" si="114"/>
        <v>3</v>
      </c>
      <c r="L926">
        <f t="shared" si="115"/>
        <v>1</v>
      </c>
      <c r="M926">
        <f t="shared" si="116"/>
        <v>1</v>
      </c>
      <c r="N926">
        <f t="shared" si="117"/>
        <v>3</v>
      </c>
      <c r="O926">
        <f t="shared" si="118"/>
        <v>1</v>
      </c>
      <c r="P926">
        <f t="shared" si="119"/>
        <v>2</v>
      </c>
      <c r="R926" t="b">
        <f t="shared" si="120"/>
        <v>1</v>
      </c>
    </row>
    <row r="927" spans="1:18">
      <c r="A927" s="1" t="s">
        <v>925</v>
      </c>
      <c r="B927" t="str" cm="1">
        <f t="array" ref="B927:F927">_xlfn.TEXTSPLIT(A927, " ")</f>
        <v>65</v>
      </c>
      <c r="C927" t="str">
        <v>67</v>
      </c>
      <c r="D927" t="str">
        <v>68</v>
      </c>
      <c r="E927" t="str">
        <v>69</v>
      </c>
      <c r="F927" t="str">
        <v>70</v>
      </c>
      <c r="J927">
        <f t="shared" si="113"/>
        <v>2</v>
      </c>
      <c r="K927">
        <f t="shared" si="114"/>
        <v>1</v>
      </c>
      <c r="L927">
        <f t="shared" si="115"/>
        <v>1</v>
      </c>
      <c r="M927">
        <f t="shared" si="116"/>
        <v>1</v>
      </c>
      <c r="N927" t="str">
        <f t="shared" si="117"/>
        <v/>
      </c>
      <c r="O927" t="str">
        <f t="shared" si="118"/>
        <v/>
      </c>
      <c r="P927" t="str">
        <f t="shared" si="119"/>
        <v/>
      </c>
      <c r="R927" t="b">
        <f t="shared" si="120"/>
        <v>1</v>
      </c>
    </row>
    <row r="928" spans="1:18">
      <c r="A928" s="1" t="s">
        <v>926</v>
      </c>
      <c r="B928" t="str" cm="1">
        <f t="array" ref="B928:G928">_xlfn.TEXTSPLIT(A928, " ")</f>
        <v>85</v>
      </c>
      <c r="C928" t="str">
        <v>82</v>
      </c>
      <c r="D928" t="str">
        <v>80</v>
      </c>
      <c r="E928" t="str">
        <v>78</v>
      </c>
      <c r="F928" t="str">
        <v>77</v>
      </c>
      <c r="G928" t="str">
        <v>75</v>
      </c>
      <c r="J928">
        <f t="shared" si="113"/>
        <v>-3</v>
      </c>
      <c r="K928">
        <f t="shared" si="114"/>
        <v>-2</v>
      </c>
      <c r="L928">
        <f t="shared" si="115"/>
        <v>-2</v>
      </c>
      <c r="M928">
        <f t="shared" si="116"/>
        <v>-1</v>
      </c>
      <c r="N928">
        <f t="shared" si="117"/>
        <v>-2</v>
      </c>
      <c r="O928" t="str">
        <f t="shared" si="118"/>
        <v/>
      </c>
      <c r="P928" t="str">
        <f t="shared" si="119"/>
        <v/>
      </c>
      <c r="R928" t="b">
        <f t="shared" si="120"/>
        <v>1</v>
      </c>
    </row>
    <row r="929" spans="1:18">
      <c r="A929" s="1" t="s">
        <v>927</v>
      </c>
      <c r="B929" t="str" cm="1">
        <f t="array" ref="B929:H929">_xlfn.TEXTSPLIT(A929, " ")</f>
        <v>20</v>
      </c>
      <c r="C929" t="str">
        <v>19</v>
      </c>
      <c r="D929" t="str">
        <v>16</v>
      </c>
      <c r="E929" t="str">
        <v>13</v>
      </c>
      <c r="F929" t="str">
        <v>10</v>
      </c>
      <c r="G929" t="str">
        <v>8</v>
      </c>
      <c r="H929" t="str">
        <v>6</v>
      </c>
      <c r="J929">
        <f t="shared" si="113"/>
        <v>-1</v>
      </c>
      <c r="K929">
        <f t="shared" si="114"/>
        <v>-3</v>
      </c>
      <c r="L929">
        <f t="shared" si="115"/>
        <v>-3</v>
      </c>
      <c r="M929">
        <f t="shared" si="116"/>
        <v>-3</v>
      </c>
      <c r="N929">
        <f t="shared" si="117"/>
        <v>-2</v>
      </c>
      <c r="O929">
        <f t="shared" si="118"/>
        <v>-2</v>
      </c>
      <c r="P929" t="str">
        <f t="shared" si="119"/>
        <v/>
      </c>
      <c r="R929" t="b">
        <f t="shared" si="120"/>
        <v>1</v>
      </c>
    </row>
    <row r="930" spans="1:18">
      <c r="A930" s="1" t="s">
        <v>928</v>
      </c>
      <c r="B930" t="str" cm="1">
        <f t="array" ref="B930:H930">_xlfn.TEXTSPLIT(A930, " ")</f>
        <v>77</v>
      </c>
      <c r="C930" t="str">
        <v>80</v>
      </c>
      <c r="D930" t="str">
        <v>83</v>
      </c>
      <c r="E930" t="str">
        <v>86</v>
      </c>
      <c r="F930" t="str">
        <v>88</v>
      </c>
      <c r="G930" t="str">
        <v>89</v>
      </c>
      <c r="H930" t="str">
        <v>92</v>
      </c>
      <c r="J930">
        <f t="shared" si="113"/>
        <v>3</v>
      </c>
      <c r="K930">
        <f t="shared" si="114"/>
        <v>3</v>
      </c>
      <c r="L930">
        <f t="shared" si="115"/>
        <v>3</v>
      </c>
      <c r="M930">
        <f t="shared" si="116"/>
        <v>2</v>
      </c>
      <c r="N930">
        <f t="shared" si="117"/>
        <v>1</v>
      </c>
      <c r="O930">
        <f t="shared" si="118"/>
        <v>3</v>
      </c>
      <c r="P930" t="str">
        <f t="shared" si="119"/>
        <v/>
      </c>
      <c r="R930" t="b">
        <f t="shared" si="120"/>
        <v>1</v>
      </c>
    </row>
    <row r="931" spans="1:18">
      <c r="A931" s="1" t="s">
        <v>929</v>
      </c>
      <c r="B931" t="str" cm="1">
        <f t="array" ref="B931:I931">_xlfn.TEXTSPLIT(A931, " ")</f>
        <v>99</v>
      </c>
      <c r="C931" t="str">
        <v>96</v>
      </c>
      <c r="D931" t="str">
        <v>93</v>
      </c>
      <c r="E931" t="str">
        <v>90</v>
      </c>
      <c r="F931" t="str">
        <v>88</v>
      </c>
      <c r="G931" t="str">
        <v>85</v>
      </c>
      <c r="H931" t="str">
        <v>83</v>
      </c>
      <c r="I931" t="str">
        <v>81</v>
      </c>
      <c r="J931">
        <f t="shared" si="113"/>
        <v>-3</v>
      </c>
      <c r="K931">
        <f t="shared" si="114"/>
        <v>-3</v>
      </c>
      <c r="L931">
        <f t="shared" si="115"/>
        <v>-3</v>
      </c>
      <c r="M931">
        <f t="shared" si="116"/>
        <v>-2</v>
      </c>
      <c r="N931">
        <f t="shared" si="117"/>
        <v>-3</v>
      </c>
      <c r="O931">
        <f t="shared" si="118"/>
        <v>-2</v>
      </c>
      <c r="P931">
        <f t="shared" si="119"/>
        <v>-2</v>
      </c>
      <c r="R931" t="b">
        <f t="shared" si="120"/>
        <v>1</v>
      </c>
    </row>
    <row r="932" spans="1:18">
      <c r="A932" s="1" t="s">
        <v>930</v>
      </c>
      <c r="B932" t="str" cm="1">
        <f t="array" ref="B932:G932">_xlfn.TEXTSPLIT(A932, " ")</f>
        <v>28</v>
      </c>
      <c r="C932" t="str">
        <v>29</v>
      </c>
      <c r="D932" t="str">
        <v>31</v>
      </c>
      <c r="E932" t="str">
        <v>33</v>
      </c>
      <c r="F932" t="str">
        <v>36</v>
      </c>
      <c r="G932" t="str">
        <v>39</v>
      </c>
      <c r="J932">
        <f t="shared" si="113"/>
        <v>1</v>
      </c>
      <c r="K932">
        <f t="shared" si="114"/>
        <v>2</v>
      </c>
      <c r="L932">
        <f t="shared" si="115"/>
        <v>2</v>
      </c>
      <c r="M932">
        <f t="shared" si="116"/>
        <v>3</v>
      </c>
      <c r="N932">
        <f t="shared" si="117"/>
        <v>3</v>
      </c>
      <c r="O932" t="str">
        <f t="shared" si="118"/>
        <v/>
      </c>
      <c r="P932" t="str">
        <f t="shared" si="119"/>
        <v/>
      </c>
      <c r="R932" t="b">
        <f t="shared" si="120"/>
        <v>1</v>
      </c>
    </row>
    <row r="933" spans="1:18">
      <c r="A933" s="1" t="s">
        <v>931</v>
      </c>
      <c r="B933" t="str" cm="1">
        <f t="array" ref="B933:F933">_xlfn.TEXTSPLIT(A933, " ")</f>
        <v>87</v>
      </c>
      <c r="C933" t="str">
        <v>88</v>
      </c>
      <c r="D933" t="str">
        <v>89</v>
      </c>
      <c r="E933" t="str">
        <v>90</v>
      </c>
      <c r="F933" t="str">
        <v>91</v>
      </c>
      <c r="J933">
        <f t="shared" si="113"/>
        <v>1</v>
      </c>
      <c r="K933">
        <f t="shared" si="114"/>
        <v>1</v>
      </c>
      <c r="L933">
        <f t="shared" si="115"/>
        <v>1</v>
      </c>
      <c r="M933">
        <f t="shared" si="116"/>
        <v>1</v>
      </c>
      <c r="N933" t="str">
        <f t="shared" si="117"/>
        <v/>
      </c>
      <c r="O933" t="str">
        <f t="shared" si="118"/>
        <v/>
      </c>
      <c r="P933" t="str">
        <f t="shared" si="119"/>
        <v/>
      </c>
      <c r="R933" t="b">
        <f t="shared" si="120"/>
        <v>1</v>
      </c>
    </row>
    <row r="934" spans="1:18">
      <c r="A934" s="1" t="s">
        <v>932</v>
      </c>
      <c r="B934" t="str" cm="1">
        <f t="array" ref="B934:I934">_xlfn.TEXTSPLIT(A934, " ")</f>
        <v>75</v>
      </c>
      <c r="C934" t="str">
        <v>77</v>
      </c>
      <c r="D934" t="str">
        <v>80</v>
      </c>
      <c r="E934" t="str">
        <v>83</v>
      </c>
      <c r="F934" t="str">
        <v>84</v>
      </c>
      <c r="G934" t="str">
        <v>87</v>
      </c>
      <c r="H934" t="str">
        <v>89</v>
      </c>
      <c r="I934" t="str">
        <v>90</v>
      </c>
      <c r="J934">
        <f t="shared" si="113"/>
        <v>2</v>
      </c>
      <c r="K934">
        <f t="shared" si="114"/>
        <v>3</v>
      </c>
      <c r="L934">
        <f t="shared" si="115"/>
        <v>3</v>
      </c>
      <c r="M934">
        <f t="shared" si="116"/>
        <v>1</v>
      </c>
      <c r="N934">
        <f t="shared" si="117"/>
        <v>3</v>
      </c>
      <c r="O934">
        <f t="shared" si="118"/>
        <v>2</v>
      </c>
      <c r="P934">
        <f t="shared" si="119"/>
        <v>1</v>
      </c>
      <c r="R934" t="b">
        <f t="shared" si="120"/>
        <v>1</v>
      </c>
    </row>
    <row r="935" spans="1:18">
      <c r="A935" s="1" t="s">
        <v>933</v>
      </c>
      <c r="B935" t="str" cm="1">
        <f t="array" ref="B935:H935">_xlfn.TEXTSPLIT(A935, " ")</f>
        <v>72</v>
      </c>
      <c r="C935" t="str">
        <v>75</v>
      </c>
      <c r="D935" t="str">
        <v>76</v>
      </c>
      <c r="E935" t="str">
        <v>79</v>
      </c>
      <c r="F935" t="str">
        <v>82</v>
      </c>
      <c r="G935" t="str">
        <v>83</v>
      </c>
      <c r="H935" t="str">
        <v>85</v>
      </c>
      <c r="J935">
        <f t="shared" si="113"/>
        <v>3</v>
      </c>
      <c r="K935">
        <f t="shared" si="114"/>
        <v>1</v>
      </c>
      <c r="L935">
        <f t="shared" si="115"/>
        <v>3</v>
      </c>
      <c r="M935">
        <f t="shared" si="116"/>
        <v>3</v>
      </c>
      <c r="N935">
        <f t="shared" si="117"/>
        <v>1</v>
      </c>
      <c r="O935">
        <f t="shared" si="118"/>
        <v>2</v>
      </c>
      <c r="P935" t="str">
        <f t="shared" si="119"/>
        <v/>
      </c>
      <c r="R935" t="b">
        <f t="shared" si="120"/>
        <v>1</v>
      </c>
    </row>
    <row r="936" spans="1:18">
      <c r="A936" s="1" t="s">
        <v>934</v>
      </c>
      <c r="B936" t="str" cm="1">
        <f t="array" ref="B936:H936">_xlfn.TEXTSPLIT(A936, " ")</f>
        <v>70</v>
      </c>
      <c r="C936" t="str">
        <v>72</v>
      </c>
      <c r="D936" t="str">
        <v>75</v>
      </c>
      <c r="E936" t="str">
        <v>77</v>
      </c>
      <c r="F936" t="str">
        <v>78</v>
      </c>
      <c r="G936" t="str">
        <v>79</v>
      </c>
      <c r="H936" t="str">
        <v>80</v>
      </c>
      <c r="J936">
        <f t="shared" si="113"/>
        <v>2</v>
      </c>
      <c r="K936">
        <f t="shared" si="114"/>
        <v>3</v>
      </c>
      <c r="L936">
        <f t="shared" si="115"/>
        <v>2</v>
      </c>
      <c r="M936">
        <f t="shared" si="116"/>
        <v>1</v>
      </c>
      <c r="N936">
        <f t="shared" si="117"/>
        <v>1</v>
      </c>
      <c r="O936">
        <f t="shared" si="118"/>
        <v>1</v>
      </c>
      <c r="P936" t="str">
        <f t="shared" si="119"/>
        <v/>
      </c>
      <c r="R936" t="b">
        <f t="shared" si="120"/>
        <v>1</v>
      </c>
    </row>
    <row r="937" spans="1:18">
      <c r="A937" s="1" t="s">
        <v>935</v>
      </c>
      <c r="B937" t="str" cm="1">
        <f t="array" ref="B937:F937">_xlfn.TEXTSPLIT(A937, " ")</f>
        <v>78</v>
      </c>
      <c r="C937" t="str">
        <v>80</v>
      </c>
      <c r="D937" t="str">
        <v>82</v>
      </c>
      <c r="E937" t="str">
        <v>84</v>
      </c>
      <c r="F937" t="str">
        <v>86</v>
      </c>
      <c r="J937">
        <f t="shared" si="113"/>
        <v>2</v>
      </c>
      <c r="K937">
        <f t="shared" si="114"/>
        <v>2</v>
      </c>
      <c r="L937">
        <f t="shared" si="115"/>
        <v>2</v>
      </c>
      <c r="M937">
        <f t="shared" si="116"/>
        <v>2</v>
      </c>
      <c r="N937" t="str">
        <f t="shared" si="117"/>
        <v/>
      </c>
      <c r="O937" t="str">
        <f t="shared" si="118"/>
        <v/>
      </c>
      <c r="P937" t="str">
        <f t="shared" si="119"/>
        <v/>
      </c>
      <c r="R937" t="b">
        <f t="shared" si="120"/>
        <v>1</v>
      </c>
    </row>
    <row r="938" spans="1:18">
      <c r="A938" s="1" t="s">
        <v>936</v>
      </c>
      <c r="B938" t="str" cm="1">
        <f t="array" ref="B938:I938">_xlfn.TEXTSPLIT(A938, " ")</f>
        <v>21</v>
      </c>
      <c r="C938" t="str">
        <v>20</v>
      </c>
      <c r="D938" t="str">
        <v>19</v>
      </c>
      <c r="E938" t="str">
        <v>17</v>
      </c>
      <c r="F938" t="str">
        <v>14</v>
      </c>
      <c r="G938" t="str">
        <v>12</v>
      </c>
      <c r="H938" t="str">
        <v>11</v>
      </c>
      <c r="I938" t="str">
        <v>10</v>
      </c>
      <c r="J938">
        <f t="shared" si="113"/>
        <v>-1</v>
      </c>
      <c r="K938">
        <f t="shared" si="114"/>
        <v>-1</v>
      </c>
      <c r="L938">
        <f t="shared" si="115"/>
        <v>-2</v>
      </c>
      <c r="M938">
        <f t="shared" si="116"/>
        <v>-3</v>
      </c>
      <c r="N938">
        <f t="shared" si="117"/>
        <v>-2</v>
      </c>
      <c r="O938">
        <f t="shared" si="118"/>
        <v>-1</v>
      </c>
      <c r="P938">
        <f t="shared" si="119"/>
        <v>-1</v>
      </c>
      <c r="R938" t="b">
        <f t="shared" si="120"/>
        <v>1</v>
      </c>
    </row>
    <row r="939" spans="1:18">
      <c r="A939" s="1" t="s">
        <v>937</v>
      </c>
      <c r="B939" t="str" cm="1">
        <f t="array" ref="B939:F939">_xlfn.TEXTSPLIT(A939, " ")</f>
        <v>6</v>
      </c>
      <c r="C939" t="str">
        <v>8</v>
      </c>
      <c r="D939" t="str">
        <v>9</v>
      </c>
      <c r="E939" t="str">
        <v>11</v>
      </c>
      <c r="F939" t="str">
        <v>14</v>
      </c>
      <c r="J939">
        <f t="shared" si="113"/>
        <v>2</v>
      </c>
      <c r="K939">
        <f t="shared" si="114"/>
        <v>1</v>
      </c>
      <c r="L939">
        <f t="shared" si="115"/>
        <v>2</v>
      </c>
      <c r="M939">
        <f t="shared" si="116"/>
        <v>3</v>
      </c>
      <c r="N939" t="str">
        <f t="shared" si="117"/>
        <v/>
      </c>
      <c r="O939" t="str">
        <f t="shared" si="118"/>
        <v/>
      </c>
      <c r="P939" t="str">
        <f t="shared" si="119"/>
        <v/>
      </c>
      <c r="R939" t="b">
        <f t="shared" si="120"/>
        <v>1</v>
      </c>
    </row>
    <row r="940" spans="1:18">
      <c r="A940" s="1" t="s">
        <v>938</v>
      </c>
      <c r="B940" t="str" cm="1">
        <f t="array" ref="B940:F940">_xlfn.TEXTSPLIT(A940, " ")</f>
        <v>54</v>
      </c>
      <c r="C940" t="str">
        <v>51</v>
      </c>
      <c r="D940" t="str">
        <v>50</v>
      </c>
      <c r="E940" t="str">
        <v>49</v>
      </c>
      <c r="F940" t="str">
        <v>47</v>
      </c>
      <c r="J940">
        <f t="shared" si="113"/>
        <v>-3</v>
      </c>
      <c r="K940">
        <f t="shared" si="114"/>
        <v>-1</v>
      </c>
      <c r="L940">
        <f t="shared" si="115"/>
        <v>-1</v>
      </c>
      <c r="M940">
        <f t="shared" si="116"/>
        <v>-2</v>
      </c>
      <c r="N940" t="str">
        <f t="shared" si="117"/>
        <v/>
      </c>
      <c r="O940" t="str">
        <f t="shared" si="118"/>
        <v/>
      </c>
      <c r="P940" t="str">
        <f t="shared" si="119"/>
        <v/>
      </c>
      <c r="R940" t="b">
        <f t="shared" si="120"/>
        <v>1</v>
      </c>
    </row>
    <row r="941" spans="1:18">
      <c r="A941" s="1" t="s">
        <v>939</v>
      </c>
      <c r="B941" t="str" cm="1">
        <f t="array" ref="B941:H941">_xlfn.TEXTSPLIT(A941, " ")</f>
        <v>32</v>
      </c>
      <c r="C941" t="str">
        <v>31</v>
      </c>
      <c r="D941" t="str">
        <v>29</v>
      </c>
      <c r="E941" t="str">
        <v>28</v>
      </c>
      <c r="F941" t="str">
        <v>25</v>
      </c>
      <c r="G941" t="str">
        <v>24</v>
      </c>
      <c r="H941" t="str">
        <v>23</v>
      </c>
      <c r="J941">
        <f t="shared" si="113"/>
        <v>-1</v>
      </c>
      <c r="K941">
        <f t="shared" si="114"/>
        <v>-2</v>
      </c>
      <c r="L941">
        <f t="shared" si="115"/>
        <v>-1</v>
      </c>
      <c r="M941">
        <f t="shared" si="116"/>
        <v>-3</v>
      </c>
      <c r="N941">
        <f t="shared" si="117"/>
        <v>-1</v>
      </c>
      <c r="O941">
        <f t="shared" si="118"/>
        <v>-1</v>
      </c>
      <c r="P941" t="str">
        <f t="shared" si="119"/>
        <v/>
      </c>
      <c r="R941" t="b">
        <f t="shared" si="120"/>
        <v>1</v>
      </c>
    </row>
    <row r="942" spans="1:18">
      <c r="A942" s="1" t="s">
        <v>940</v>
      </c>
      <c r="B942" t="str" cm="1">
        <f t="array" ref="B942:H942">_xlfn.TEXTSPLIT(A942, " ")</f>
        <v>76</v>
      </c>
      <c r="C942" t="str">
        <v>78</v>
      </c>
      <c r="D942" t="str">
        <v>79</v>
      </c>
      <c r="E942" t="str">
        <v>80</v>
      </c>
      <c r="F942" t="str">
        <v>82</v>
      </c>
      <c r="G942" t="str">
        <v>83</v>
      </c>
      <c r="H942" t="str">
        <v>84</v>
      </c>
      <c r="J942">
        <f t="shared" si="113"/>
        <v>2</v>
      </c>
      <c r="K942">
        <f t="shared" si="114"/>
        <v>1</v>
      </c>
      <c r="L942">
        <f t="shared" si="115"/>
        <v>1</v>
      </c>
      <c r="M942">
        <f t="shared" si="116"/>
        <v>2</v>
      </c>
      <c r="N942">
        <f t="shared" si="117"/>
        <v>1</v>
      </c>
      <c r="O942">
        <f t="shared" si="118"/>
        <v>1</v>
      </c>
      <c r="P942" t="str">
        <f t="shared" si="119"/>
        <v/>
      </c>
      <c r="R942" t="b">
        <f t="shared" si="120"/>
        <v>1</v>
      </c>
    </row>
    <row r="943" spans="1:18">
      <c r="A943" s="1" t="s">
        <v>941</v>
      </c>
      <c r="B943" t="str" cm="1">
        <f t="array" ref="B943:F943">_xlfn.TEXTSPLIT(A943, " ")</f>
        <v>31</v>
      </c>
      <c r="C943" t="str">
        <v>28</v>
      </c>
      <c r="D943" t="str">
        <v>26</v>
      </c>
      <c r="E943" t="str">
        <v>23</v>
      </c>
      <c r="F943" t="str">
        <v>22</v>
      </c>
      <c r="J943">
        <f t="shared" si="113"/>
        <v>-3</v>
      </c>
      <c r="K943">
        <f t="shared" si="114"/>
        <v>-2</v>
      </c>
      <c r="L943">
        <f t="shared" si="115"/>
        <v>-3</v>
      </c>
      <c r="M943">
        <f t="shared" si="116"/>
        <v>-1</v>
      </c>
      <c r="N943" t="str">
        <f t="shared" si="117"/>
        <v/>
      </c>
      <c r="O943" t="str">
        <f t="shared" si="118"/>
        <v/>
      </c>
      <c r="P943" t="str">
        <f t="shared" si="119"/>
        <v/>
      </c>
      <c r="R943" t="b">
        <f t="shared" si="120"/>
        <v>1</v>
      </c>
    </row>
    <row r="944" spans="1:18">
      <c r="A944" s="1" t="s">
        <v>942</v>
      </c>
      <c r="B944" t="str" cm="1">
        <f t="array" ref="B944:F944">_xlfn.TEXTSPLIT(A944, " ")</f>
        <v>66</v>
      </c>
      <c r="C944" t="str">
        <v>63</v>
      </c>
      <c r="D944" t="str">
        <v>61</v>
      </c>
      <c r="E944" t="str">
        <v>60</v>
      </c>
      <c r="F944" t="str">
        <v>58</v>
      </c>
      <c r="J944">
        <f t="shared" si="113"/>
        <v>-3</v>
      </c>
      <c r="K944">
        <f t="shared" si="114"/>
        <v>-2</v>
      </c>
      <c r="L944">
        <f t="shared" si="115"/>
        <v>-1</v>
      </c>
      <c r="M944">
        <f t="shared" si="116"/>
        <v>-2</v>
      </c>
      <c r="N944" t="str">
        <f t="shared" si="117"/>
        <v/>
      </c>
      <c r="O944" t="str">
        <f t="shared" si="118"/>
        <v/>
      </c>
      <c r="P944" t="str">
        <f t="shared" si="119"/>
        <v/>
      </c>
      <c r="R944" t="b">
        <f t="shared" si="120"/>
        <v>1</v>
      </c>
    </row>
    <row r="945" spans="1:18">
      <c r="A945" s="1" t="s">
        <v>943</v>
      </c>
      <c r="B945" t="str" cm="1">
        <f t="array" ref="B945:G945">_xlfn.TEXTSPLIT(A945, " ")</f>
        <v>57</v>
      </c>
      <c r="C945" t="str">
        <v>54</v>
      </c>
      <c r="D945" t="str">
        <v>51</v>
      </c>
      <c r="E945" t="str">
        <v>49</v>
      </c>
      <c r="F945" t="str">
        <v>47</v>
      </c>
      <c r="G945" t="str">
        <v>46</v>
      </c>
      <c r="J945">
        <f t="shared" si="113"/>
        <v>-3</v>
      </c>
      <c r="K945">
        <f t="shared" si="114"/>
        <v>-3</v>
      </c>
      <c r="L945">
        <f t="shared" si="115"/>
        <v>-2</v>
      </c>
      <c r="M945">
        <f t="shared" si="116"/>
        <v>-2</v>
      </c>
      <c r="N945">
        <f t="shared" si="117"/>
        <v>-1</v>
      </c>
      <c r="O945" t="str">
        <f t="shared" si="118"/>
        <v/>
      </c>
      <c r="P945" t="str">
        <f t="shared" si="119"/>
        <v/>
      </c>
      <c r="R945" t="b">
        <f t="shared" si="120"/>
        <v>1</v>
      </c>
    </row>
    <row r="946" spans="1:18">
      <c r="A946" s="1" t="s">
        <v>944</v>
      </c>
      <c r="B946" t="str" cm="1">
        <f t="array" ref="B946:H946">_xlfn.TEXTSPLIT(A946, " ")</f>
        <v>49</v>
      </c>
      <c r="C946" t="str">
        <v>51</v>
      </c>
      <c r="D946" t="str">
        <v>54</v>
      </c>
      <c r="E946" t="str">
        <v>57</v>
      </c>
      <c r="F946" t="str">
        <v>60</v>
      </c>
      <c r="G946" t="str">
        <v>61</v>
      </c>
      <c r="H946" t="str">
        <v>62</v>
      </c>
      <c r="J946">
        <f t="shared" si="113"/>
        <v>2</v>
      </c>
      <c r="K946">
        <f t="shared" si="114"/>
        <v>3</v>
      </c>
      <c r="L946">
        <f t="shared" si="115"/>
        <v>3</v>
      </c>
      <c r="M946">
        <f t="shared" si="116"/>
        <v>3</v>
      </c>
      <c r="N946">
        <f t="shared" si="117"/>
        <v>1</v>
      </c>
      <c r="O946">
        <f t="shared" si="118"/>
        <v>1</v>
      </c>
      <c r="P946" t="str">
        <f t="shared" si="119"/>
        <v/>
      </c>
      <c r="R946" t="b">
        <f t="shared" si="120"/>
        <v>1</v>
      </c>
    </row>
    <row r="947" spans="1:18">
      <c r="A947" s="1" t="s">
        <v>945</v>
      </c>
      <c r="B947" t="str" cm="1">
        <f t="array" ref="B947:I947">_xlfn.TEXTSPLIT(A947, " ")</f>
        <v>29</v>
      </c>
      <c r="C947" t="str">
        <v>27</v>
      </c>
      <c r="D947" t="str">
        <v>24</v>
      </c>
      <c r="E947" t="str">
        <v>22</v>
      </c>
      <c r="F947" t="str">
        <v>20</v>
      </c>
      <c r="G947" t="str">
        <v>18</v>
      </c>
      <c r="H947" t="str">
        <v>15</v>
      </c>
      <c r="I947" t="str">
        <v>14</v>
      </c>
      <c r="J947">
        <f t="shared" si="113"/>
        <v>-2</v>
      </c>
      <c r="K947">
        <f t="shared" si="114"/>
        <v>-3</v>
      </c>
      <c r="L947">
        <f t="shared" si="115"/>
        <v>-2</v>
      </c>
      <c r="M947">
        <f t="shared" si="116"/>
        <v>-2</v>
      </c>
      <c r="N947">
        <f t="shared" si="117"/>
        <v>-2</v>
      </c>
      <c r="O947">
        <f t="shared" si="118"/>
        <v>-3</v>
      </c>
      <c r="P947">
        <f t="shared" si="119"/>
        <v>-1</v>
      </c>
      <c r="R947" t="b">
        <f t="shared" si="120"/>
        <v>1</v>
      </c>
    </row>
    <row r="948" spans="1:18">
      <c r="A948" s="1" t="s">
        <v>946</v>
      </c>
      <c r="B948" t="str" cm="1">
        <f t="array" ref="B948:H948">_xlfn.TEXTSPLIT(A948, " ")</f>
        <v>50</v>
      </c>
      <c r="C948" t="str">
        <v>48</v>
      </c>
      <c r="D948" t="str">
        <v>47</v>
      </c>
      <c r="E948" t="str">
        <v>45</v>
      </c>
      <c r="F948" t="str">
        <v>44</v>
      </c>
      <c r="G948" t="str">
        <v>42</v>
      </c>
      <c r="H948" t="str">
        <v>39</v>
      </c>
      <c r="J948">
        <f t="shared" si="113"/>
        <v>-2</v>
      </c>
      <c r="K948">
        <f t="shared" si="114"/>
        <v>-1</v>
      </c>
      <c r="L948">
        <f t="shared" si="115"/>
        <v>-2</v>
      </c>
      <c r="M948">
        <f t="shared" si="116"/>
        <v>-1</v>
      </c>
      <c r="N948">
        <f t="shared" si="117"/>
        <v>-2</v>
      </c>
      <c r="O948">
        <f t="shared" si="118"/>
        <v>-3</v>
      </c>
      <c r="P948" t="str">
        <f t="shared" si="119"/>
        <v/>
      </c>
      <c r="R948" t="b">
        <f t="shared" si="120"/>
        <v>1</v>
      </c>
    </row>
    <row r="949" spans="1:18">
      <c r="A949" s="1" t="s">
        <v>947</v>
      </c>
      <c r="B949" t="str" cm="1">
        <f t="array" ref="B949:H949">_xlfn.TEXTSPLIT(A949, " ")</f>
        <v>14</v>
      </c>
      <c r="C949" t="str">
        <v>12</v>
      </c>
      <c r="D949" t="str">
        <v>11</v>
      </c>
      <c r="E949" t="str">
        <v>9</v>
      </c>
      <c r="F949" t="str">
        <v>7</v>
      </c>
      <c r="G949" t="str">
        <v>6</v>
      </c>
      <c r="H949" t="str">
        <v>3</v>
      </c>
      <c r="J949">
        <f t="shared" si="113"/>
        <v>-2</v>
      </c>
      <c r="K949">
        <f t="shared" si="114"/>
        <v>-1</v>
      </c>
      <c r="L949">
        <f t="shared" si="115"/>
        <v>-2</v>
      </c>
      <c r="M949">
        <f t="shared" si="116"/>
        <v>-2</v>
      </c>
      <c r="N949">
        <f t="shared" si="117"/>
        <v>-1</v>
      </c>
      <c r="O949">
        <f t="shared" si="118"/>
        <v>-3</v>
      </c>
      <c r="P949" t="str">
        <f t="shared" si="119"/>
        <v/>
      </c>
      <c r="R949" t="b">
        <f t="shared" si="120"/>
        <v>1</v>
      </c>
    </row>
    <row r="950" spans="1:18">
      <c r="A950" s="1" t="s">
        <v>948</v>
      </c>
      <c r="B950" t="str" cm="1">
        <f t="array" ref="B950:G950">_xlfn.TEXTSPLIT(A950, " ")</f>
        <v>16</v>
      </c>
      <c r="C950" t="str">
        <v>15</v>
      </c>
      <c r="D950" t="str">
        <v>14</v>
      </c>
      <c r="E950" t="str">
        <v>12</v>
      </c>
      <c r="F950" t="str">
        <v>11</v>
      </c>
      <c r="G950" t="str">
        <v>8</v>
      </c>
      <c r="J950">
        <f t="shared" si="113"/>
        <v>-1</v>
      </c>
      <c r="K950">
        <f t="shared" si="114"/>
        <v>-1</v>
      </c>
      <c r="L950">
        <f t="shared" si="115"/>
        <v>-2</v>
      </c>
      <c r="M950">
        <f t="shared" si="116"/>
        <v>-1</v>
      </c>
      <c r="N950">
        <f t="shared" si="117"/>
        <v>-3</v>
      </c>
      <c r="O950" t="str">
        <f t="shared" si="118"/>
        <v/>
      </c>
      <c r="P950" t="str">
        <f t="shared" si="119"/>
        <v/>
      </c>
      <c r="R950" t="b">
        <f t="shared" si="120"/>
        <v>1</v>
      </c>
    </row>
    <row r="951" spans="1:18">
      <c r="A951" s="1" t="s">
        <v>949</v>
      </c>
      <c r="B951" t="str" cm="1">
        <f t="array" ref="B951:I951">_xlfn.TEXTSPLIT(A951, " ")</f>
        <v>4</v>
      </c>
      <c r="C951" t="str">
        <v>6</v>
      </c>
      <c r="D951" t="str">
        <v>7</v>
      </c>
      <c r="E951" t="str">
        <v>10</v>
      </c>
      <c r="F951" t="str">
        <v>13</v>
      </c>
      <c r="G951" t="str">
        <v>16</v>
      </c>
      <c r="H951" t="str">
        <v>17</v>
      </c>
      <c r="I951" t="str">
        <v>20</v>
      </c>
      <c r="J951">
        <f t="shared" si="113"/>
        <v>2</v>
      </c>
      <c r="K951">
        <f t="shared" si="114"/>
        <v>1</v>
      </c>
      <c r="L951">
        <f t="shared" si="115"/>
        <v>3</v>
      </c>
      <c r="M951">
        <f t="shared" si="116"/>
        <v>3</v>
      </c>
      <c r="N951">
        <f t="shared" si="117"/>
        <v>3</v>
      </c>
      <c r="O951">
        <f t="shared" si="118"/>
        <v>1</v>
      </c>
      <c r="P951">
        <f t="shared" si="119"/>
        <v>3</v>
      </c>
      <c r="R951" t="b">
        <f t="shared" si="120"/>
        <v>1</v>
      </c>
    </row>
    <row r="952" spans="1:18">
      <c r="A952" s="1" t="s">
        <v>950</v>
      </c>
      <c r="B952" t="str" cm="1">
        <f t="array" ref="B952:G952">_xlfn.TEXTSPLIT(A952, " ")</f>
        <v>21</v>
      </c>
      <c r="C952" t="str">
        <v>24</v>
      </c>
      <c r="D952" t="str">
        <v>26</v>
      </c>
      <c r="E952" t="str">
        <v>27</v>
      </c>
      <c r="F952" t="str">
        <v>29</v>
      </c>
      <c r="G952" t="str">
        <v>32</v>
      </c>
      <c r="J952">
        <f t="shared" si="113"/>
        <v>3</v>
      </c>
      <c r="K952">
        <f t="shared" si="114"/>
        <v>2</v>
      </c>
      <c r="L952">
        <f t="shared" si="115"/>
        <v>1</v>
      </c>
      <c r="M952">
        <f t="shared" si="116"/>
        <v>2</v>
      </c>
      <c r="N952">
        <f t="shared" si="117"/>
        <v>3</v>
      </c>
      <c r="O952" t="str">
        <f t="shared" si="118"/>
        <v/>
      </c>
      <c r="P952" t="str">
        <f t="shared" si="119"/>
        <v/>
      </c>
      <c r="R952" t="b">
        <f t="shared" si="120"/>
        <v>1</v>
      </c>
    </row>
    <row r="953" spans="1:18">
      <c r="A953" s="1" t="s">
        <v>951</v>
      </c>
      <c r="B953" t="str" cm="1">
        <f t="array" ref="B953:G953">_xlfn.TEXTSPLIT(A953, " ")</f>
        <v>34</v>
      </c>
      <c r="C953" t="str">
        <v>36</v>
      </c>
      <c r="D953" t="str">
        <v>37</v>
      </c>
      <c r="E953" t="str">
        <v>38</v>
      </c>
      <c r="F953" t="str">
        <v>41</v>
      </c>
      <c r="G953" t="str">
        <v>44</v>
      </c>
      <c r="J953">
        <f t="shared" si="113"/>
        <v>2</v>
      </c>
      <c r="K953">
        <f t="shared" si="114"/>
        <v>1</v>
      </c>
      <c r="L953">
        <f t="shared" si="115"/>
        <v>1</v>
      </c>
      <c r="M953">
        <f t="shared" si="116"/>
        <v>3</v>
      </c>
      <c r="N953">
        <f t="shared" si="117"/>
        <v>3</v>
      </c>
      <c r="O953" t="str">
        <f t="shared" si="118"/>
        <v/>
      </c>
      <c r="P953" t="str">
        <f t="shared" si="119"/>
        <v/>
      </c>
      <c r="R953" t="b">
        <f t="shared" si="120"/>
        <v>1</v>
      </c>
    </row>
    <row r="954" spans="1:18">
      <c r="A954" s="1" t="s">
        <v>952</v>
      </c>
      <c r="B954" t="str" cm="1">
        <f t="array" ref="B954:H954">_xlfn.TEXTSPLIT(A954, " ")</f>
        <v>61</v>
      </c>
      <c r="C954" t="str">
        <v>59</v>
      </c>
      <c r="D954" t="str">
        <v>57</v>
      </c>
      <c r="E954" t="str">
        <v>56</v>
      </c>
      <c r="F954" t="str">
        <v>55</v>
      </c>
      <c r="G954" t="str">
        <v>54</v>
      </c>
      <c r="H954" t="str">
        <v>52</v>
      </c>
      <c r="J954">
        <f t="shared" si="113"/>
        <v>-2</v>
      </c>
      <c r="K954">
        <f t="shared" si="114"/>
        <v>-2</v>
      </c>
      <c r="L954">
        <f t="shared" si="115"/>
        <v>-1</v>
      </c>
      <c r="M954">
        <f t="shared" si="116"/>
        <v>-1</v>
      </c>
      <c r="N954">
        <f t="shared" si="117"/>
        <v>-1</v>
      </c>
      <c r="O954">
        <f t="shared" si="118"/>
        <v>-2</v>
      </c>
      <c r="P954" t="str">
        <f t="shared" si="119"/>
        <v/>
      </c>
      <c r="R954" t="b">
        <f t="shared" si="120"/>
        <v>1</v>
      </c>
    </row>
    <row r="955" spans="1:18">
      <c r="A955" s="1" t="s">
        <v>953</v>
      </c>
      <c r="B955" t="str" cm="1">
        <f t="array" ref="B955:I955">_xlfn.TEXTSPLIT(A955, " ")</f>
        <v>74</v>
      </c>
      <c r="C955" t="str">
        <v>71</v>
      </c>
      <c r="D955" t="str">
        <v>69</v>
      </c>
      <c r="E955" t="str">
        <v>67</v>
      </c>
      <c r="F955" t="str">
        <v>66</v>
      </c>
      <c r="G955" t="str">
        <v>64</v>
      </c>
      <c r="H955" t="str">
        <v>63</v>
      </c>
      <c r="I955" t="str">
        <v>62</v>
      </c>
      <c r="J955">
        <f t="shared" si="113"/>
        <v>-3</v>
      </c>
      <c r="K955">
        <f t="shared" si="114"/>
        <v>-2</v>
      </c>
      <c r="L955">
        <f t="shared" si="115"/>
        <v>-2</v>
      </c>
      <c r="M955">
        <f t="shared" si="116"/>
        <v>-1</v>
      </c>
      <c r="N955">
        <f t="shared" si="117"/>
        <v>-2</v>
      </c>
      <c r="O955">
        <f t="shared" si="118"/>
        <v>-1</v>
      </c>
      <c r="P955">
        <f t="shared" si="119"/>
        <v>-1</v>
      </c>
      <c r="R955" t="b">
        <f t="shared" si="120"/>
        <v>1</v>
      </c>
    </row>
    <row r="956" spans="1:18">
      <c r="A956" s="1" t="s">
        <v>954</v>
      </c>
      <c r="B956" t="str" cm="1">
        <f t="array" ref="B956:G956">_xlfn.TEXTSPLIT(A956, " ")</f>
        <v>21</v>
      </c>
      <c r="C956" t="str">
        <v>20</v>
      </c>
      <c r="D956" t="str">
        <v>17</v>
      </c>
      <c r="E956" t="str">
        <v>16</v>
      </c>
      <c r="F956" t="str">
        <v>13</v>
      </c>
      <c r="G956" t="str">
        <v>10</v>
      </c>
      <c r="J956">
        <f t="shared" si="113"/>
        <v>-1</v>
      </c>
      <c r="K956">
        <f t="shared" si="114"/>
        <v>-3</v>
      </c>
      <c r="L956">
        <f t="shared" si="115"/>
        <v>-1</v>
      </c>
      <c r="M956">
        <f t="shared" si="116"/>
        <v>-3</v>
      </c>
      <c r="N956">
        <f t="shared" si="117"/>
        <v>-3</v>
      </c>
      <c r="O956" t="str">
        <f t="shared" si="118"/>
        <v/>
      </c>
      <c r="P956" t="str">
        <f t="shared" si="119"/>
        <v/>
      </c>
      <c r="R956" t="b">
        <f t="shared" si="120"/>
        <v>1</v>
      </c>
    </row>
    <row r="957" spans="1:18">
      <c r="A957" s="1" t="s">
        <v>955</v>
      </c>
      <c r="B957" t="str" cm="1">
        <f t="array" ref="B957:G957">_xlfn.TEXTSPLIT(A957, " ")</f>
        <v>68</v>
      </c>
      <c r="C957" t="str">
        <v>71</v>
      </c>
      <c r="D957" t="str">
        <v>74</v>
      </c>
      <c r="E957" t="str">
        <v>75</v>
      </c>
      <c r="F957" t="str">
        <v>77</v>
      </c>
      <c r="G957" t="str">
        <v>80</v>
      </c>
      <c r="J957">
        <f t="shared" si="113"/>
        <v>3</v>
      </c>
      <c r="K957">
        <f t="shared" si="114"/>
        <v>3</v>
      </c>
      <c r="L957">
        <f t="shared" si="115"/>
        <v>1</v>
      </c>
      <c r="M957">
        <f t="shared" si="116"/>
        <v>2</v>
      </c>
      <c r="N957">
        <f t="shared" si="117"/>
        <v>3</v>
      </c>
      <c r="O957" t="str">
        <f t="shared" si="118"/>
        <v/>
      </c>
      <c r="P957" t="str">
        <f t="shared" si="119"/>
        <v/>
      </c>
      <c r="R957" t="b">
        <f t="shared" si="120"/>
        <v>1</v>
      </c>
    </row>
    <row r="958" spans="1:18">
      <c r="A958" s="1" t="s">
        <v>956</v>
      </c>
      <c r="B958" t="str" cm="1">
        <f t="array" ref="B958:H958">_xlfn.TEXTSPLIT(A958, " ")</f>
        <v>50</v>
      </c>
      <c r="C958" t="str">
        <v>52</v>
      </c>
      <c r="D958" t="str">
        <v>53</v>
      </c>
      <c r="E958" t="str">
        <v>55</v>
      </c>
      <c r="F958" t="str">
        <v>56</v>
      </c>
      <c r="G958" t="str">
        <v>59</v>
      </c>
      <c r="H958" t="str">
        <v>60</v>
      </c>
      <c r="J958">
        <f t="shared" si="113"/>
        <v>2</v>
      </c>
      <c r="K958">
        <f t="shared" si="114"/>
        <v>1</v>
      </c>
      <c r="L958">
        <f t="shared" si="115"/>
        <v>2</v>
      </c>
      <c r="M958">
        <f t="shared" si="116"/>
        <v>1</v>
      </c>
      <c r="N958">
        <f t="shared" si="117"/>
        <v>3</v>
      </c>
      <c r="O958">
        <f t="shared" si="118"/>
        <v>1</v>
      </c>
      <c r="P958" t="str">
        <f t="shared" si="119"/>
        <v/>
      </c>
      <c r="R958" t="b">
        <f t="shared" si="120"/>
        <v>1</v>
      </c>
    </row>
    <row r="959" spans="1:18">
      <c r="A959" s="1" t="s">
        <v>957</v>
      </c>
      <c r="B959" t="str" cm="1">
        <f t="array" ref="B959:F959">_xlfn.TEXTSPLIT(A959, " ")</f>
        <v>32</v>
      </c>
      <c r="C959" t="str">
        <v>34</v>
      </c>
      <c r="D959" t="str">
        <v>36</v>
      </c>
      <c r="E959" t="str">
        <v>37</v>
      </c>
      <c r="F959" t="str">
        <v>38</v>
      </c>
      <c r="J959">
        <f t="shared" si="113"/>
        <v>2</v>
      </c>
      <c r="K959">
        <f t="shared" si="114"/>
        <v>2</v>
      </c>
      <c r="L959">
        <f t="shared" si="115"/>
        <v>1</v>
      </c>
      <c r="M959">
        <f t="shared" si="116"/>
        <v>1</v>
      </c>
      <c r="N959" t="str">
        <f t="shared" si="117"/>
        <v/>
      </c>
      <c r="O959" t="str">
        <f t="shared" si="118"/>
        <v/>
      </c>
      <c r="P959" t="str">
        <f t="shared" si="119"/>
        <v/>
      </c>
      <c r="R959" t="b">
        <f t="shared" si="120"/>
        <v>1</v>
      </c>
    </row>
    <row r="960" spans="1:18">
      <c r="A960" s="1" t="s">
        <v>958</v>
      </c>
      <c r="B960" t="str" cm="1">
        <f t="array" ref="B960:H960">_xlfn.TEXTSPLIT(A960, " ")</f>
        <v>2</v>
      </c>
      <c r="C960" t="str">
        <v>5</v>
      </c>
      <c r="D960" t="str">
        <v>8</v>
      </c>
      <c r="E960" t="str">
        <v>9</v>
      </c>
      <c r="F960" t="str">
        <v>12</v>
      </c>
      <c r="G960" t="str">
        <v>13</v>
      </c>
      <c r="H960" t="str">
        <v>16</v>
      </c>
      <c r="J960">
        <f t="shared" si="113"/>
        <v>3</v>
      </c>
      <c r="K960">
        <f t="shared" si="114"/>
        <v>3</v>
      </c>
      <c r="L960">
        <f t="shared" si="115"/>
        <v>1</v>
      </c>
      <c r="M960">
        <f t="shared" si="116"/>
        <v>3</v>
      </c>
      <c r="N960">
        <f t="shared" si="117"/>
        <v>1</v>
      </c>
      <c r="O960">
        <f t="shared" si="118"/>
        <v>3</v>
      </c>
      <c r="P960" t="str">
        <f t="shared" si="119"/>
        <v/>
      </c>
      <c r="R960" t="b">
        <f t="shared" si="120"/>
        <v>1</v>
      </c>
    </row>
    <row r="961" spans="1:18">
      <c r="A961" s="1" t="s">
        <v>959</v>
      </c>
      <c r="B961" t="str" cm="1">
        <f t="array" ref="B961:G961">_xlfn.TEXTSPLIT(A961, " ")</f>
        <v>16</v>
      </c>
      <c r="C961" t="str">
        <v>14</v>
      </c>
      <c r="D961" t="str">
        <v>12</v>
      </c>
      <c r="E961" t="str">
        <v>9</v>
      </c>
      <c r="F961" t="str">
        <v>6</v>
      </c>
      <c r="G961" t="str">
        <v>3</v>
      </c>
      <c r="J961">
        <f t="shared" si="113"/>
        <v>-2</v>
      </c>
      <c r="K961">
        <f t="shared" si="114"/>
        <v>-2</v>
      </c>
      <c r="L961">
        <f t="shared" si="115"/>
        <v>-3</v>
      </c>
      <c r="M961">
        <f t="shared" si="116"/>
        <v>-3</v>
      </c>
      <c r="N961">
        <f t="shared" si="117"/>
        <v>-3</v>
      </c>
      <c r="O961" t="str">
        <f t="shared" si="118"/>
        <v/>
      </c>
      <c r="P961" t="str">
        <f t="shared" si="119"/>
        <v/>
      </c>
      <c r="R961" t="b">
        <f t="shared" si="120"/>
        <v>1</v>
      </c>
    </row>
    <row r="962" spans="1:18">
      <c r="A962" s="1" t="s">
        <v>960</v>
      </c>
      <c r="B962" t="str" cm="1">
        <f t="array" ref="B962:I962">_xlfn.TEXTSPLIT(A962, " ")</f>
        <v>3</v>
      </c>
      <c r="C962" t="str">
        <v>5</v>
      </c>
      <c r="D962" t="str">
        <v>7</v>
      </c>
      <c r="E962" t="str">
        <v>10</v>
      </c>
      <c r="F962" t="str">
        <v>13</v>
      </c>
      <c r="G962" t="str">
        <v>15</v>
      </c>
      <c r="H962" t="str">
        <v>18</v>
      </c>
      <c r="I962" t="str">
        <v>19</v>
      </c>
      <c r="J962">
        <f t="shared" si="113"/>
        <v>2</v>
      </c>
      <c r="K962">
        <f t="shared" si="114"/>
        <v>2</v>
      </c>
      <c r="L962">
        <f t="shared" si="115"/>
        <v>3</v>
      </c>
      <c r="M962">
        <f t="shared" si="116"/>
        <v>3</v>
      </c>
      <c r="N962">
        <f t="shared" si="117"/>
        <v>2</v>
      </c>
      <c r="O962">
        <f t="shared" si="118"/>
        <v>3</v>
      </c>
      <c r="P962">
        <f t="shared" si="119"/>
        <v>1</v>
      </c>
      <c r="R962" t="b">
        <f t="shared" si="120"/>
        <v>1</v>
      </c>
    </row>
    <row r="963" spans="1:18">
      <c r="A963" s="1" t="s">
        <v>961</v>
      </c>
      <c r="B963" t="str" cm="1">
        <f t="array" ref="B963:F963">_xlfn.TEXTSPLIT(A963, " ")</f>
        <v>57</v>
      </c>
      <c r="C963" t="str">
        <v>54</v>
      </c>
      <c r="D963" t="str">
        <v>52</v>
      </c>
      <c r="E963" t="str">
        <v>50</v>
      </c>
      <c r="F963" t="str">
        <v>47</v>
      </c>
      <c r="J963">
        <f t="shared" ref="J963:J1001" si="121">IF(C963="","",C963-B963)</f>
        <v>-3</v>
      </c>
      <c r="K963">
        <f t="shared" ref="K963:K1001" si="122">IF(D963="","",D963-C963)</f>
        <v>-2</v>
      </c>
      <c r="L963">
        <f t="shared" ref="L963:L1001" si="123">IF(E963="","",E963-D963)</f>
        <v>-2</v>
      </c>
      <c r="M963">
        <f t="shared" ref="M963:M1001" si="124">IF(F963="","",F963-E963)</f>
        <v>-3</v>
      </c>
      <c r="N963" t="str">
        <f t="shared" ref="N963:N1001" si="125">IF(G963="","",G963-F963)</f>
        <v/>
      </c>
      <c r="O963" t="str">
        <f t="shared" ref="O963:O1001" si="126">IF(H963="","",H963-G963)</f>
        <v/>
      </c>
      <c r="P963" t="str">
        <f t="shared" ref="P963:P1001" si="127">IF(I963="","",I963-H963)</f>
        <v/>
      </c>
      <c r="R963" t="b">
        <f t="shared" ref="R963:R1001" si="128">OR(AND(MAX(J963:P963)&lt;=3,MIN(J963:P963)&gt;0),AND(MAX(J963:P963)&lt;=-1,MIN(J963:P963)&gt;=-3))</f>
        <v>1</v>
      </c>
    </row>
    <row r="964" spans="1:18">
      <c r="A964" s="1" t="s">
        <v>962</v>
      </c>
      <c r="B964" t="str" cm="1">
        <f t="array" ref="B964:F964">_xlfn.TEXTSPLIT(A964, " ")</f>
        <v>54</v>
      </c>
      <c r="C964" t="str">
        <v>52</v>
      </c>
      <c r="D964" t="str">
        <v>50</v>
      </c>
      <c r="E964" t="str">
        <v>48</v>
      </c>
      <c r="F964" t="str">
        <v>46</v>
      </c>
      <c r="J964">
        <f t="shared" si="121"/>
        <v>-2</v>
      </c>
      <c r="K964">
        <f t="shared" si="122"/>
        <v>-2</v>
      </c>
      <c r="L964">
        <f t="shared" si="123"/>
        <v>-2</v>
      </c>
      <c r="M964">
        <f t="shared" si="124"/>
        <v>-2</v>
      </c>
      <c r="N964" t="str">
        <f t="shared" si="125"/>
        <v/>
      </c>
      <c r="O964" t="str">
        <f t="shared" si="126"/>
        <v/>
      </c>
      <c r="P964" t="str">
        <f t="shared" si="127"/>
        <v/>
      </c>
      <c r="R964" t="b">
        <f t="shared" si="128"/>
        <v>1</v>
      </c>
    </row>
    <row r="965" spans="1:18">
      <c r="A965" s="1" t="s">
        <v>963</v>
      </c>
      <c r="B965" t="str" cm="1">
        <f t="array" ref="B965:F965">_xlfn.TEXTSPLIT(A965, " ")</f>
        <v>42</v>
      </c>
      <c r="C965" t="str">
        <v>45</v>
      </c>
      <c r="D965" t="str">
        <v>48</v>
      </c>
      <c r="E965" t="str">
        <v>49</v>
      </c>
      <c r="F965" t="str">
        <v>50</v>
      </c>
      <c r="J965">
        <f t="shared" si="121"/>
        <v>3</v>
      </c>
      <c r="K965">
        <f t="shared" si="122"/>
        <v>3</v>
      </c>
      <c r="L965">
        <f t="shared" si="123"/>
        <v>1</v>
      </c>
      <c r="M965">
        <f t="shared" si="124"/>
        <v>1</v>
      </c>
      <c r="N965" t="str">
        <f t="shared" si="125"/>
        <v/>
      </c>
      <c r="O965" t="str">
        <f t="shared" si="126"/>
        <v/>
      </c>
      <c r="P965" t="str">
        <f t="shared" si="127"/>
        <v/>
      </c>
      <c r="R965" t="b">
        <f t="shared" si="128"/>
        <v>1</v>
      </c>
    </row>
    <row r="966" spans="1:18">
      <c r="A966" s="1" t="s">
        <v>964</v>
      </c>
      <c r="B966" t="str" cm="1">
        <f t="array" ref="B966:G966">_xlfn.TEXTSPLIT(A966, " ")</f>
        <v>23</v>
      </c>
      <c r="C966" t="str">
        <v>25</v>
      </c>
      <c r="D966" t="str">
        <v>26</v>
      </c>
      <c r="E966" t="str">
        <v>28</v>
      </c>
      <c r="F966" t="str">
        <v>31</v>
      </c>
      <c r="G966" t="str">
        <v>34</v>
      </c>
      <c r="J966">
        <f t="shared" si="121"/>
        <v>2</v>
      </c>
      <c r="K966">
        <f t="shared" si="122"/>
        <v>1</v>
      </c>
      <c r="L966">
        <f t="shared" si="123"/>
        <v>2</v>
      </c>
      <c r="M966">
        <f t="shared" si="124"/>
        <v>3</v>
      </c>
      <c r="N966">
        <f t="shared" si="125"/>
        <v>3</v>
      </c>
      <c r="O966" t="str">
        <f t="shared" si="126"/>
        <v/>
      </c>
      <c r="P966" t="str">
        <f t="shared" si="127"/>
        <v/>
      </c>
      <c r="R966" t="b">
        <f t="shared" si="128"/>
        <v>1</v>
      </c>
    </row>
    <row r="967" spans="1:18">
      <c r="A967" s="1" t="s">
        <v>965</v>
      </c>
      <c r="B967" t="str" cm="1">
        <f t="array" ref="B967:G967">_xlfn.TEXTSPLIT(A967, " ")</f>
        <v>64</v>
      </c>
      <c r="C967" t="str">
        <v>61</v>
      </c>
      <c r="D967" t="str">
        <v>58</v>
      </c>
      <c r="E967" t="str">
        <v>57</v>
      </c>
      <c r="F967" t="str">
        <v>56</v>
      </c>
      <c r="G967" t="str">
        <v>54</v>
      </c>
      <c r="J967">
        <f t="shared" si="121"/>
        <v>-3</v>
      </c>
      <c r="K967">
        <f t="shared" si="122"/>
        <v>-3</v>
      </c>
      <c r="L967">
        <f t="shared" si="123"/>
        <v>-1</v>
      </c>
      <c r="M967">
        <f t="shared" si="124"/>
        <v>-1</v>
      </c>
      <c r="N967">
        <f t="shared" si="125"/>
        <v>-2</v>
      </c>
      <c r="O967" t="str">
        <f t="shared" si="126"/>
        <v/>
      </c>
      <c r="P967" t="str">
        <f t="shared" si="127"/>
        <v/>
      </c>
      <c r="R967" t="b">
        <f t="shared" si="128"/>
        <v>1</v>
      </c>
    </row>
    <row r="968" spans="1:18">
      <c r="A968" s="1" t="s">
        <v>966</v>
      </c>
      <c r="B968" t="str" cm="1">
        <f t="array" ref="B968:H968">_xlfn.TEXTSPLIT(A968, " ")</f>
        <v>53</v>
      </c>
      <c r="C968" t="str">
        <v>52</v>
      </c>
      <c r="D968" t="str">
        <v>50</v>
      </c>
      <c r="E968" t="str">
        <v>49</v>
      </c>
      <c r="F968" t="str">
        <v>48</v>
      </c>
      <c r="G968" t="str">
        <v>46</v>
      </c>
      <c r="H968" t="str">
        <v>43</v>
      </c>
      <c r="J968">
        <f t="shared" si="121"/>
        <v>-1</v>
      </c>
      <c r="K968">
        <f t="shared" si="122"/>
        <v>-2</v>
      </c>
      <c r="L968">
        <f t="shared" si="123"/>
        <v>-1</v>
      </c>
      <c r="M968">
        <f t="shared" si="124"/>
        <v>-1</v>
      </c>
      <c r="N968">
        <f t="shared" si="125"/>
        <v>-2</v>
      </c>
      <c r="O968">
        <f t="shared" si="126"/>
        <v>-3</v>
      </c>
      <c r="P968" t="str">
        <f t="shared" si="127"/>
        <v/>
      </c>
      <c r="R968" t="b">
        <f t="shared" si="128"/>
        <v>1</v>
      </c>
    </row>
    <row r="969" spans="1:18">
      <c r="A969" s="1" t="s">
        <v>967</v>
      </c>
      <c r="B969" t="str" cm="1">
        <f t="array" ref="B969:H969">_xlfn.TEXTSPLIT(A969, " ")</f>
        <v>43</v>
      </c>
      <c r="C969" t="str">
        <v>42</v>
      </c>
      <c r="D969" t="str">
        <v>40</v>
      </c>
      <c r="E969" t="str">
        <v>38</v>
      </c>
      <c r="F969" t="str">
        <v>36</v>
      </c>
      <c r="G969" t="str">
        <v>35</v>
      </c>
      <c r="H969" t="str">
        <v>34</v>
      </c>
      <c r="J969">
        <f t="shared" si="121"/>
        <v>-1</v>
      </c>
      <c r="K969">
        <f t="shared" si="122"/>
        <v>-2</v>
      </c>
      <c r="L969">
        <f t="shared" si="123"/>
        <v>-2</v>
      </c>
      <c r="M969">
        <f t="shared" si="124"/>
        <v>-2</v>
      </c>
      <c r="N969">
        <f t="shared" si="125"/>
        <v>-1</v>
      </c>
      <c r="O969">
        <f t="shared" si="126"/>
        <v>-1</v>
      </c>
      <c r="P969" t="str">
        <f t="shared" si="127"/>
        <v/>
      </c>
      <c r="R969" t="b">
        <f t="shared" si="128"/>
        <v>1</v>
      </c>
    </row>
    <row r="970" spans="1:18">
      <c r="A970" s="1" t="s">
        <v>968</v>
      </c>
      <c r="B970" t="str" cm="1">
        <f t="array" ref="B970:G970">_xlfn.TEXTSPLIT(A970, " ")</f>
        <v>95</v>
      </c>
      <c r="C970" t="str">
        <v>93</v>
      </c>
      <c r="D970" t="str">
        <v>91</v>
      </c>
      <c r="E970" t="str">
        <v>88</v>
      </c>
      <c r="F970" t="str">
        <v>86</v>
      </c>
      <c r="G970" t="str">
        <v>85</v>
      </c>
      <c r="J970">
        <f t="shared" si="121"/>
        <v>-2</v>
      </c>
      <c r="K970">
        <f t="shared" si="122"/>
        <v>-2</v>
      </c>
      <c r="L970">
        <f t="shared" si="123"/>
        <v>-3</v>
      </c>
      <c r="M970">
        <f t="shared" si="124"/>
        <v>-2</v>
      </c>
      <c r="N970">
        <f t="shared" si="125"/>
        <v>-1</v>
      </c>
      <c r="O970" t="str">
        <f t="shared" si="126"/>
        <v/>
      </c>
      <c r="P970" t="str">
        <f t="shared" si="127"/>
        <v/>
      </c>
      <c r="R970" t="b">
        <f t="shared" si="128"/>
        <v>1</v>
      </c>
    </row>
    <row r="971" spans="1:18">
      <c r="A971" s="1" t="s">
        <v>969</v>
      </c>
      <c r="B971" t="str" cm="1">
        <f t="array" ref="B971:I971">_xlfn.TEXTSPLIT(A971, " ")</f>
        <v>50</v>
      </c>
      <c r="C971" t="str">
        <v>51</v>
      </c>
      <c r="D971" t="str">
        <v>54</v>
      </c>
      <c r="E971" t="str">
        <v>57</v>
      </c>
      <c r="F971" t="str">
        <v>58</v>
      </c>
      <c r="G971" t="str">
        <v>59</v>
      </c>
      <c r="H971" t="str">
        <v>61</v>
      </c>
      <c r="I971" t="str">
        <v>63</v>
      </c>
      <c r="J971">
        <f t="shared" si="121"/>
        <v>1</v>
      </c>
      <c r="K971">
        <f t="shared" si="122"/>
        <v>3</v>
      </c>
      <c r="L971">
        <f t="shared" si="123"/>
        <v>3</v>
      </c>
      <c r="M971">
        <f t="shared" si="124"/>
        <v>1</v>
      </c>
      <c r="N971">
        <f t="shared" si="125"/>
        <v>1</v>
      </c>
      <c r="O971">
        <f t="shared" si="126"/>
        <v>2</v>
      </c>
      <c r="P971">
        <f t="shared" si="127"/>
        <v>2</v>
      </c>
      <c r="R971" t="b">
        <f t="shared" si="128"/>
        <v>1</v>
      </c>
    </row>
    <row r="972" spans="1:18">
      <c r="A972" s="1" t="s">
        <v>970</v>
      </c>
      <c r="B972" t="str" cm="1">
        <f t="array" ref="B972:G972">_xlfn.TEXTSPLIT(A972, " ")</f>
        <v>63</v>
      </c>
      <c r="C972" t="str">
        <v>66</v>
      </c>
      <c r="D972" t="str">
        <v>67</v>
      </c>
      <c r="E972" t="str">
        <v>69</v>
      </c>
      <c r="F972" t="str">
        <v>71</v>
      </c>
      <c r="G972" t="str">
        <v>72</v>
      </c>
      <c r="J972">
        <f t="shared" si="121"/>
        <v>3</v>
      </c>
      <c r="K972">
        <f t="shared" si="122"/>
        <v>1</v>
      </c>
      <c r="L972">
        <f t="shared" si="123"/>
        <v>2</v>
      </c>
      <c r="M972">
        <f t="shared" si="124"/>
        <v>2</v>
      </c>
      <c r="N972">
        <f t="shared" si="125"/>
        <v>1</v>
      </c>
      <c r="O972" t="str">
        <f t="shared" si="126"/>
        <v/>
      </c>
      <c r="P972" t="str">
        <f t="shared" si="127"/>
        <v/>
      </c>
      <c r="R972" t="b">
        <f t="shared" si="128"/>
        <v>1</v>
      </c>
    </row>
    <row r="973" spans="1:18">
      <c r="A973" s="1" t="s">
        <v>971</v>
      </c>
      <c r="B973" t="str" cm="1">
        <f t="array" ref="B973:H973">_xlfn.TEXTSPLIT(A973, " ")</f>
        <v>20</v>
      </c>
      <c r="C973" t="str">
        <v>19</v>
      </c>
      <c r="D973" t="str">
        <v>17</v>
      </c>
      <c r="E973" t="str">
        <v>16</v>
      </c>
      <c r="F973" t="str">
        <v>15</v>
      </c>
      <c r="G973" t="str">
        <v>14</v>
      </c>
      <c r="H973" t="str">
        <v>12</v>
      </c>
      <c r="J973">
        <f t="shared" si="121"/>
        <v>-1</v>
      </c>
      <c r="K973">
        <f t="shared" si="122"/>
        <v>-2</v>
      </c>
      <c r="L973">
        <f t="shared" si="123"/>
        <v>-1</v>
      </c>
      <c r="M973">
        <f t="shared" si="124"/>
        <v>-1</v>
      </c>
      <c r="N973">
        <f t="shared" si="125"/>
        <v>-1</v>
      </c>
      <c r="O973">
        <f t="shared" si="126"/>
        <v>-2</v>
      </c>
      <c r="P973" t="str">
        <f t="shared" si="127"/>
        <v/>
      </c>
      <c r="R973" t="b">
        <f t="shared" si="128"/>
        <v>1</v>
      </c>
    </row>
    <row r="974" spans="1:18">
      <c r="A974" s="1" t="s">
        <v>972</v>
      </c>
      <c r="B974" t="str" cm="1">
        <f t="array" ref="B974:F974">_xlfn.TEXTSPLIT(A974, " ")</f>
        <v>51</v>
      </c>
      <c r="C974" t="str">
        <v>48</v>
      </c>
      <c r="D974" t="str">
        <v>46</v>
      </c>
      <c r="E974" t="str">
        <v>44</v>
      </c>
      <c r="F974" t="str">
        <v>42</v>
      </c>
      <c r="J974">
        <f t="shared" si="121"/>
        <v>-3</v>
      </c>
      <c r="K974">
        <f t="shared" si="122"/>
        <v>-2</v>
      </c>
      <c r="L974">
        <f t="shared" si="123"/>
        <v>-2</v>
      </c>
      <c r="M974">
        <f t="shared" si="124"/>
        <v>-2</v>
      </c>
      <c r="N974" t="str">
        <f t="shared" si="125"/>
        <v/>
      </c>
      <c r="O974" t="str">
        <f t="shared" si="126"/>
        <v/>
      </c>
      <c r="P974" t="str">
        <f t="shared" si="127"/>
        <v/>
      </c>
      <c r="R974" t="b">
        <f t="shared" si="128"/>
        <v>1</v>
      </c>
    </row>
    <row r="975" spans="1:18">
      <c r="A975" s="1" t="s">
        <v>973</v>
      </c>
      <c r="B975" t="str" cm="1">
        <f t="array" ref="B975:I975">_xlfn.TEXTSPLIT(A975, " ")</f>
        <v>4</v>
      </c>
      <c r="C975" t="str">
        <v>6</v>
      </c>
      <c r="D975" t="str">
        <v>7</v>
      </c>
      <c r="E975" t="str">
        <v>8</v>
      </c>
      <c r="F975" t="str">
        <v>11</v>
      </c>
      <c r="G975" t="str">
        <v>12</v>
      </c>
      <c r="H975" t="str">
        <v>14</v>
      </c>
      <c r="I975" t="str">
        <v>16</v>
      </c>
      <c r="J975">
        <f t="shared" si="121"/>
        <v>2</v>
      </c>
      <c r="K975">
        <f t="shared" si="122"/>
        <v>1</v>
      </c>
      <c r="L975">
        <f t="shared" si="123"/>
        <v>1</v>
      </c>
      <c r="M975">
        <f t="shared" si="124"/>
        <v>3</v>
      </c>
      <c r="N975">
        <f t="shared" si="125"/>
        <v>1</v>
      </c>
      <c r="O975">
        <f t="shared" si="126"/>
        <v>2</v>
      </c>
      <c r="P975">
        <f t="shared" si="127"/>
        <v>2</v>
      </c>
      <c r="R975" t="b">
        <f t="shared" si="128"/>
        <v>1</v>
      </c>
    </row>
    <row r="976" spans="1:18">
      <c r="A976" s="1" t="s">
        <v>974</v>
      </c>
      <c r="B976" t="str" cm="1">
        <f t="array" ref="B976:G976">_xlfn.TEXTSPLIT(A976, " ")</f>
        <v>18</v>
      </c>
      <c r="C976" t="str">
        <v>17</v>
      </c>
      <c r="D976" t="str">
        <v>14</v>
      </c>
      <c r="E976" t="str">
        <v>12</v>
      </c>
      <c r="F976" t="str">
        <v>11</v>
      </c>
      <c r="G976" t="str">
        <v>10</v>
      </c>
      <c r="J976">
        <f t="shared" si="121"/>
        <v>-1</v>
      </c>
      <c r="K976">
        <f t="shared" si="122"/>
        <v>-3</v>
      </c>
      <c r="L976">
        <f t="shared" si="123"/>
        <v>-2</v>
      </c>
      <c r="M976">
        <f t="shared" si="124"/>
        <v>-1</v>
      </c>
      <c r="N976">
        <f t="shared" si="125"/>
        <v>-1</v>
      </c>
      <c r="O976" t="str">
        <f t="shared" si="126"/>
        <v/>
      </c>
      <c r="P976" t="str">
        <f t="shared" si="127"/>
        <v/>
      </c>
      <c r="R976" t="b">
        <f t="shared" si="128"/>
        <v>1</v>
      </c>
    </row>
    <row r="977" spans="1:18">
      <c r="A977" s="1" t="s">
        <v>975</v>
      </c>
      <c r="B977" t="str" cm="1">
        <f t="array" ref="B977:H977">_xlfn.TEXTSPLIT(A977, " ")</f>
        <v>90</v>
      </c>
      <c r="C977" t="str">
        <v>91</v>
      </c>
      <c r="D977" t="str">
        <v>92</v>
      </c>
      <c r="E977" t="str">
        <v>93</v>
      </c>
      <c r="F977" t="str">
        <v>95</v>
      </c>
      <c r="G977" t="str">
        <v>96</v>
      </c>
      <c r="H977" t="str">
        <v>98</v>
      </c>
      <c r="J977">
        <f t="shared" si="121"/>
        <v>1</v>
      </c>
      <c r="K977">
        <f t="shared" si="122"/>
        <v>1</v>
      </c>
      <c r="L977">
        <f t="shared" si="123"/>
        <v>1</v>
      </c>
      <c r="M977">
        <f t="shared" si="124"/>
        <v>2</v>
      </c>
      <c r="N977">
        <f t="shared" si="125"/>
        <v>1</v>
      </c>
      <c r="O977">
        <f t="shared" si="126"/>
        <v>2</v>
      </c>
      <c r="P977" t="str">
        <f t="shared" si="127"/>
        <v/>
      </c>
      <c r="R977" t="b">
        <f t="shared" si="128"/>
        <v>1</v>
      </c>
    </row>
    <row r="978" spans="1:18">
      <c r="A978" s="1" t="s">
        <v>976</v>
      </c>
      <c r="B978" t="str" cm="1">
        <f t="array" ref="B978:F978">_xlfn.TEXTSPLIT(A978, " ")</f>
        <v>59</v>
      </c>
      <c r="C978" t="str">
        <v>57</v>
      </c>
      <c r="D978" t="str">
        <v>56</v>
      </c>
      <c r="E978" t="str">
        <v>54</v>
      </c>
      <c r="F978" t="str">
        <v>52</v>
      </c>
      <c r="J978">
        <f t="shared" si="121"/>
        <v>-2</v>
      </c>
      <c r="K978">
        <f t="shared" si="122"/>
        <v>-1</v>
      </c>
      <c r="L978">
        <f t="shared" si="123"/>
        <v>-2</v>
      </c>
      <c r="M978">
        <f t="shared" si="124"/>
        <v>-2</v>
      </c>
      <c r="N978" t="str">
        <f t="shared" si="125"/>
        <v/>
      </c>
      <c r="O978" t="str">
        <f t="shared" si="126"/>
        <v/>
      </c>
      <c r="P978" t="str">
        <f t="shared" si="127"/>
        <v/>
      </c>
      <c r="R978" t="b">
        <f t="shared" si="128"/>
        <v>1</v>
      </c>
    </row>
    <row r="979" spans="1:18">
      <c r="A979" s="1" t="s">
        <v>977</v>
      </c>
      <c r="B979" t="str" cm="1">
        <f t="array" ref="B979:F979">_xlfn.TEXTSPLIT(A979, " ")</f>
        <v>76</v>
      </c>
      <c r="C979" t="str">
        <v>74</v>
      </c>
      <c r="D979" t="str">
        <v>71</v>
      </c>
      <c r="E979" t="str">
        <v>69</v>
      </c>
      <c r="F979" t="str">
        <v>67</v>
      </c>
      <c r="J979">
        <f t="shared" si="121"/>
        <v>-2</v>
      </c>
      <c r="K979">
        <f t="shared" si="122"/>
        <v>-3</v>
      </c>
      <c r="L979">
        <f t="shared" si="123"/>
        <v>-2</v>
      </c>
      <c r="M979">
        <f t="shared" si="124"/>
        <v>-2</v>
      </c>
      <c r="N979" t="str">
        <f t="shared" si="125"/>
        <v/>
      </c>
      <c r="O979" t="str">
        <f t="shared" si="126"/>
        <v/>
      </c>
      <c r="P979" t="str">
        <f t="shared" si="127"/>
        <v/>
      </c>
      <c r="R979" t="b">
        <f t="shared" si="128"/>
        <v>1</v>
      </c>
    </row>
    <row r="980" spans="1:18">
      <c r="A980" s="1" t="s">
        <v>978</v>
      </c>
      <c r="B980" t="str" cm="1">
        <f t="array" ref="B980:F980">_xlfn.TEXTSPLIT(A980, " ")</f>
        <v>43</v>
      </c>
      <c r="C980" t="str">
        <v>40</v>
      </c>
      <c r="D980" t="str">
        <v>39</v>
      </c>
      <c r="E980" t="str">
        <v>38</v>
      </c>
      <c r="F980" t="str">
        <v>35</v>
      </c>
      <c r="J980">
        <f t="shared" si="121"/>
        <v>-3</v>
      </c>
      <c r="K980">
        <f t="shared" si="122"/>
        <v>-1</v>
      </c>
      <c r="L980">
        <f t="shared" si="123"/>
        <v>-1</v>
      </c>
      <c r="M980">
        <f t="shared" si="124"/>
        <v>-3</v>
      </c>
      <c r="N980" t="str">
        <f t="shared" si="125"/>
        <v/>
      </c>
      <c r="O980" t="str">
        <f t="shared" si="126"/>
        <v/>
      </c>
      <c r="P980" t="str">
        <f t="shared" si="127"/>
        <v/>
      </c>
      <c r="R980" t="b">
        <f t="shared" si="128"/>
        <v>1</v>
      </c>
    </row>
    <row r="981" spans="1:18">
      <c r="A981" s="1" t="s">
        <v>979</v>
      </c>
      <c r="B981" t="str" cm="1">
        <f t="array" ref="B981:G981">_xlfn.TEXTSPLIT(A981, " ")</f>
        <v>17</v>
      </c>
      <c r="C981" t="str">
        <v>20</v>
      </c>
      <c r="D981" t="str">
        <v>23</v>
      </c>
      <c r="E981" t="str">
        <v>26</v>
      </c>
      <c r="F981" t="str">
        <v>29</v>
      </c>
      <c r="G981" t="str">
        <v>31</v>
      </c>
      <c r="J981">
        <f t="shared" si="121"/>
        <v>3</v>
      </c>
      <c r="K981">
        <f t="shared" si="122"/>
        <v>3</v>
      </c>
      <c r="L981">
        <f t="shared" si="123"/>
        <v>3</v>
      </c>
      <c r="M981">
        <f t="shared" si="124"/>
        <v>3</v>
      </c>
      <c r="N981">
        <f t="shared" si="125"/>
        <v>2</v>
      </c>
      <c r="O981" t="str">
        <f t="shared" si="126"/>
        <v/>
      </c>
      <c r="P981" t="str">
        <f t="shared" si="127"/>
        <v/>
      </c>
      <c r="R981" t="b">
        <f t="shared" si="128"/>
        <v>1</v>
      </c>
    </row>
    <row r="982" spans="1:18">
      <c r="A982" s="1" t="s">
        <v>980</v>
      </c>
      <c r="B982" t="str" cm="1">
        <f t="array" ref="B982:G982">_xlfn.TEXTSPLIT(A982, " ")</f>
        <v>76</v>
      </c>
      <c r="C982" t="str">
        <v>73</v>
      </c>
      <c r="D982" t="str">
        <v>70</v>
      </c>
      <c r="E982" t="str">
        <v>69</v>
      </c>
      <c r="F982" t="str">
        <v>68</v>
      </c>
      <c r="G982" t="str">
        <v>65</v>
      </c>
      <c r="J982">
        <f t="shared" si="121"/>
        <v>-3</v>
      </c>
      <c r="K982">
        <f t="shared" si="122"/>
        <v>-3</v>
      </c>
      <c r="L982">
        <f t="shared" si="123"/>
        <v>-1</v>
      </c>
      <c r="M982">
        <f t="shared" si="124"/>
        <v>-1</v>
      </c>
      <c r="N982">
        <f t="shared" si="125"/>
        <v>-3</v>
      </c>
      <c r="O982" t="str">
        <f t="shared" si="126"/>
        <v/>
      </c>
      <c r="P982" t="str">
        <f t="shared" si="127"/>
        <v/>
      </c>
      <c r="R982" t="b">
        <f t="shared" si="128"/>
        <v>1</v>
      </c>
    </row>
    <row r="983" spans="1:18">
      <c r="A983" s="1" t="s">
        <v>981</v>
      </c>
      <c r="B983" t="str" cm="1">
        <f t="array" ref="B983:H983">_xlfn.TEXTSPLIT(A983, " ")</f>
        <v>25</v>
      </c>
      <c r="C983" t="str">
        <v>24</v>
      </c>
      <c r="D983" t="str">
        <v>23</v>
      </c>
      <c r="E983" t="str">
        <v>20</v>
      </c>
      <c r="F983" t="str">
        <v>19</v>
      </c>
      <c r="G983" t="str">
        <v>17</v>
      </c>
      <c r="H983" t="str">
        <v>16</v>
      </c>
      <c r="J983">
        <f t="shared" si="121"/>
        <v>-1</v>
      </c>
      <c r="K983">
        <f t="shared" si="122"/>
        <v>-1</v>
      </c>
      <c r="L983">
        <f t="shared" si="123"/>
        <v>-3</v>
      </c>
      <c r="M983">
        <f t="shared" si="124"/>
        <v>-1</v>
      </c>
      <c r="N983">
        <f t="shared" si="125"/>
        <v>-2</v>
      </c>
      <c r="O983">
        <f t="shared" si="126"/>
        <v>-1</v>
      </c>
      <c r="P983" t="str">
        <f t="shared" si="127"/>
        <v/>
      </c>
      <c r="R983" t="b">
        <f t="shared" si="128"/>
        <v>1</v>
      </c>
    </row>
    <row r="984" spans="1:18">
      <c r="A984" s="1" t="s">
        <v>982</v>
      </c>
      <c r="B984" t="str" cm="1">
        <f t="array" ref="B984:F984">_xlfn.TEXTSPLIT(A984, " ")</f>
        <v>69</v>
      </c>
      <c r="C984" t="str">
        <v>67</v>
      </c>
      <c r="D984" t="str">
        <v>65</v>
      </c>
      <c r="E984" t="str">
        <v>64</v>
      </c>
      <c r="F984" t="str">
        <v>61</v>
      </c>
      <c r="J984">
        <f t="shared" si="121"/>
        <v>-2</v>
      </c>
      <c r="K984">
        <f t="shared" si="122"/>
        <v>-2</v>
      </c>
      <c r="L984">
        <f t="shared" si="123"/>
        <v>-1</v>
      </c>
      <c r="M984">
        <f t="shared" si="124"/>
        <v>-3</v>
      </c>
      <c r="N984" t="str">
        <f t="shared" si="125"/>
        <v/>
      </c>
      <c r="O984" t="str">
        <f t="shared" si="126"/>
        <v/>
      </c>
      <c r="P984" t="str">
        <f t="shared" si="127"/>
        <v/>
      </c>
      <c r="R984" t="b">
        <f t="shared" si="128"/>
        <v>1</v>
      </c>
    </row>
    <row r="985" spans="1:18">
      <c r="A985" s="1" t="s">
        <v>983</v>
      </c>
      <c r="B985" t="str" cm="1">
        <f t="array" ref="B985:I985">_xlfn.TEXTSPLIT(A985, " ")</f>
        <v>49</v>
      </c>
      <c r="C985" t="str">
        <v>46</v>
      </c>
      <c r="D985" t="str">
        <v>43</v>
      </c>
      <c r="E985" t="str">
        <v>40</v>
      </c>
      <c r="F985" t="str">
        <v>39</v>
      </c>
      <c r="G985" t="str">
        <v>37</v>
      </c>
      <c r="H985" t="str">
        <v>34</v>
      </c>
      <c r="I985" t="str">
        <v>31</v>
      </c>
      <c r="J985">
        <f t="shared" si="121"/>
        <v>-3</v>
      </c>
      <c r="K985">
        <f t="shared" si="122"/>
        <v>-3</v>
      </c>
      <c r="L985">
        <f t="shared" si="123"/>
        <v>-3</v>
      </c>
      <c r="M985">
        <f t="shared" si="124"/>
        <v>-1</v>
      </c>
      <c r="N985">
        <f t="shared" si="125"/>
        <v>-2</v>
      </c>
      <c r="O985">
        <f t="shared" si="126"/>
        <v>-3</v>
      </c>
      <c r="P985">
        <f t="shared" si="127"/>
        <v>-3</v>
      </c>
      <c r="R985" t="b">
        <f t="shared" si="128"/>
        <v>1</v>
      </c>
    </row>
    <row r="986" spans="1:18">
      <c r="A986" s="1" t="s">
        <v>984</v>
      </c>
      <c r="B986" t="str" cm="1">
        <f t="array" ref="B986:F986">_xlfn.TEXTSPLIT(A986, " ")</f>
        <v>43</v>
      </c>
      <c r="C986" t="str">
        <v>40</v>
      </c>
      <c r="D986" t="str">
        <v>37</v>
      </c>
      <c r="E986" t="str">
        <v>35</v>
      </c>
      <c r="F986" t="str">
        <v>32</v>
      </c>
      <c r="J986">
        <f t="shared" si="121"/>
        <v>-3</v>
      </c>
      <c r="K986">
        <f t="shared" si="122"/>
        <v>-3</v>
      </c>
      <c r="L986">
        <f t="shared" si="123"/>
        <v>-2</v>
      </c>
      <c r="M986">
        <f t="shared" si="124"/>
        <v>-3</v>
      </c>
      <c r="N986" t="str">
        <f t="shared" si="125"/>
        <v/>
      </c>
      <c r="O986" t="str">
        <f t="shared" si="126"/>
        <v/>
      </c>
      <c r="P986" t="str">
        <f t="shared" si="127"/>
        <v/>
      </c>
      <c r="R986" t="b">
        <f t="shared" si="128"/>
        <v>1</v>
      </c>
    </row>
    <row r="987" spans="1:18">
      <c r="A987" s="1" t="s">
        <v>985</v>
      </c>
      <c r="B987" t="str" cm="1">
        <f t="array" ref="B987:G987">_xlfn.TEXTSPLIT(A987, " ")</f>
        <v>25</v>
      </c>
      <c r="C987" t="str">
        <v>28</v>
      </c>
      <c r="D987" t="str">
        <v>29</v>
      </c>
      <c r="E987" t="str">
        <v>31</v>
      </c>
      <c r="F987" t="str">
        <v>34</v>
      </c>
      <c r="G987" t="str">
        <v>37</v>
      </c>
      <c r="J987">
        <f t="shared" si="121"/>
        <v>3</v>
      </c>
      <c r="K987">
        <f t="shared" si="122"/>
        <v>1</v>
      </c>
      <c r="L987">
        <f t="shared" si="123"/>
        <v>2</v>
      </c>
      <c r="M987">
        <f t="shared" si="124"/>
        <v>3</v>
      </c>
      <c r="N987">
        <f t="shared" si="125"/>
        <v>3</v>
      </c>
      <c r="O987" t="str">
        <f t="shared" si="126"/>
        <v/>
      </c>
      <c r="P987" t="str">
        <f t="shared" si="127"/>
        <v/>
      </c>
      <c r="R987" t="b">
        <f t="shared" si="128"/>
        <v>1</v>
      </c>
    </row>
    <row r="988" spans="1:18">
      <c r="A988" s="1" t="s">
        <v>986</v>
      </c>
      <c r="B988" t="str" cm="1">
        <f t="array" ref="B988:H988">_xlfn.TEXTSPLIT(A988, " ")</f>
        <v>52</v>
      </c>
      <c r="C988" t="str">
        <v>51</v>
      </c>
      <c r="D988" t="str">
        <v>48</v>
      </c>
      <c r="E988" t="str">
        <v>47</v>
      </c>
      <c r="F988" t="str">
        <v>45</v>
      </c>
      <c r="G988" t="str">
        <v>43</v>
      </c>
      <c r="H988" t="str">
        <v>42</v>
      </c>
      <c r="J988">
        <f t="shared" si="121"/>
        <v>-1</v>
      </c>
      <c r="K988">
        <f t="shared" si="122"/>
        <v>-3</v>
      </c>
      <c r="L988">
        <f t="shared" si="123"/>
        <v>-1</v>
      </c>
      <c r="M988">
        <f t="shared" si="124"/>
        <v>-2</v>
      </c>
      <c r="N988">
        <f t="shared" si="125"/>
        <v>-2</v>
      </c>
      <c r="O988">
        <f t="shared" si="126"/>
        <v>-1</v>
      </c>
      <c r="P988" t="str">
        <f t="shared" si="127"/>
        <v/>
      </c>
      <c r="R988" t="b">
        <f t="shared" si="128"/>
        <v>1</v>
      </c>
    </row>
    <row r="989" spans="1:18">
      <c r="A989" s="1" t="s">
        <v>987</v>
      </c>
      <c r="B989" t="str" cm="1">
        <f t="array" ref="B989:I989">_xlfn.TEXTSPLIT(A989, " ")</f>
        <v>24</v>
      </c>
      <c r="C989" t="str">
        <v>21</v>
      </c>
      <c r="D989" t="str">
        <v>20</v>
      </c>
      <c r="E989" t="str">
        <v>17</v>
      </c>
      <c r="F989" t="str">
        <v>16</v>
      </c>
      <c r="G989" t="str">
        <v>15</v>
      </c>
      <c r="H989" t="str">
        <v>13</v>
      </c>
      <c r="I989" t="str">
        <v>11</v>
      </c>
      <c r="J989">
        <f t="shared" si="121"/>
        <v>-3</v>
      </c>
      <c r="K989">
        <f t="shared" si="122"/>
        <v>-1</v>
      </c>
      <c r="L989">
        <f t="shared" si="123"/>
        <v>-3</v>
      </c>
      <c r="M989">
        <f t="shared" si="124"/>
        <v>-1</v>
      </c>
      <c r="N989">
        <f t="shared" si="125"/>
        <v>-1</v>
      </c>
      <c r="O989">
        <f t="shared" si="126"/>
        <v>-2</v>
      </c>
      <c r="P989">
        <f t="shared" si="127"/>
        <v>-2</v>
      </c>
      <c r="R989" t="b">
        <f t="shared" si="128"/>
        <v>1</v>
      </c>
    </row>
    <row r="990" spans="1:18">
      <c r="A990" s="1" t="s">
        <v>988</v>
      </c>
      <c r="B990" t="str" cm="1">
        <f t="array" ref="B990:F990">_xlfn.TEXTSPLIT(A990, " ")</f>
        <v>74</v>
      </c>
      <c r="C990" t="str">
        <v>73</v>
      </c>
      <c r="D990" t="str">
        <v>71</v>
      </c>
      <c r="E990" t="str">
        <v>70</v>
      </c>
      <c r="F990" t="str">
        <v>68</v>
      </c>
      <c r="J990">
        <f t="shared" si="121"/>
        <v>-1</v>
      </c>
      <c r="K990">
        <f t="shared" si="122"/>
        <v>-2</v>
      </c>
      <c r="L990">
        <f t="shared" si="123"/>
        <v>-1</v>
      </c>
      <c r="M990">
        <f t="shared" si="124"/>
        <v>-2</v>
      </c>
      <c r="N990" t="str">
        <f t="shared" si="125"/>
        <v/>
      </c>
      <c r="O990" t="str">
        <f t="shared" si="126"/>
        <v/>
      </c>
      <c r="P990" t="str">
        <f t="shared" si="127"/>
        <v/>
      </c>
      <c r="R990" t="b">
        <f t="shared" si="128"/>
        <v>1</v>
      </c>
    </row>
    <row r="991" spans="1:18">
      <c r="A991" s="1" t="s">
        <v>989</v>
      </c>
      <c r="B991" t="str" cm="1">
        <f t="array" ref="B991:H991">_xlfn.TEXTSPLIT(A991, " ")</f>
        <v>9</v>
      </c>
      <c r="C991" t="str">
        <v>10</v>
      </c>
      <c r="D991" t="str">
        <v>11</v>
      </c>
      <c r="E991" t="str">
        <v>13</v>
      </c>
      <c r="F991" t="str">
        <v>15</v>
      </c>
      <c r="G991" t="str">
        <v>18</v>
      </c>
      <c r="H991" t="str">
        <v>20</v>
      </c>
      <c r="J991">
        <f t="shared" si="121"/>
        <v>1</v>
      </c>
      <c r="K991">
        <f t="shared" si="122"/>
        <v>1</v>
      </c>
      <c r="L991">
        <f t="shared" si="123"/>
        <v>2</v>
      </c>
      <c r="M991">
        <f t="shared" si="124"/>
        <v>2</v>
      </c>
      <c r="N991">
        <f t="shared" si="125"/>
        <v>3</v>
      </c>
      <c r="O991">
        <f t="shared" si="126"/>
        <v>2</v>
      </c>
      <c r="P991" t="str">
        <f t="shared" si="127"/>
        <v/>
      </c>
      <c r="R991" t="b">
        <f t="shared" si="128"/>
        <v>1</v>
      </c>
    </row>
    <row r="992" spans="1:18">
      <c r="A992" s="1" t="s">
        <v>990</v>
      </c>
      <c r="B992" t="str" cm="1">
        <f t="array" ref="B992:G992">_xlfn.TEXTSPLIT(A992, " ")</f>
        <v>64</v>
      </c>
      <c r="C992" t="str">
        <v>61</v>
      </c>
      <c r="D992" t="str">
        <v>59</v>
      </c>
      <c r="E992" t="str">
        <v>57</v>
      </c>
      <c r="F992" t="str">
        <v>56</v>
      </c>
      <c r="G992" t="str">
        <v>55</v>
      </c>
      <c r="J992">
        <f t="shared" si="121"/>
        <v>-3</v>
      </c>
      <c r="K992">
        <f t="shared" si="122"/>
        <v>-2</v>
      </c>
      <c r="L992">
        <f t="shared" si="123"/>
        <v>-2</v>
      </c>
      <c r="M992">
        <f t="shared" si="124"/>
        <v>-1</v>
      </c>
      <c r="N992">
        <f t="shared" si="125"/>
        <v>-1</v>
      </c>
      <c r="O992" t="str">
        <f t="shared" si="126"/>
        <v/>
      </c>
      <c r="P992" t="str">
        <f t="shared" si="127"/>
        <v/>
      </c>
      <c r="R992" t="b">
        <f t="shared" si="128"/>
        <v>1</v>
      </c>
    </row>
    <row r="993" spans="1:18">
      <c r="A993" s="1" t="s">
        <v>991</v>
      </c>
      <c r="B993" t="str" cm="1">
        <f t="array" ref="B993:G993">_xlfn.TEXTSPLIT(A993, " ")</f>
        <v>35</v>
      </c>
      <c r="C993" t="str">
        <v>32</v>
      </c>
      <c r="D993" t="str">
        <v>30</v>
      </c>
      <c r="E993" t="str">
        <v>28</v>
      </c>
      <c r="F993" t="str">
        <v>25</v>
      </c>
      <c r="G993" t="str">
        <v>24</v>
      </c>
      <c r="J993">
        <f t="shared" si="121"/>
        <v>-3</v>
      </c>
      <c r="K993">
        <f t="shared" si="122"/>
        <v>-2</v>
      </c>
      <c r="L993">
        <f t="shared" si="123"/>
        <v>-2</v>
      </c>
      <c r="M993">
        <f t="shared" si="124"/>
        <v>-3</v>
      </c>
      <c r="N993">
        <f t="shared" si="125"/>
        <v>-1</v>
      </c>
      <c r="O993" t="str">
        <f t="shared" si="126"/>
        <v/>
      </c>
      <c r="P993" t="str">
        <f t="shared" si="127"/>
        <v/>
      </c>
      <c r="R993" t="b">
        <f t="shared" si="128"/>
        <v>1</v>
      </c>
    </row>
    <row r="994" spans="1:18">
      <c r="A994" s="1" t="s">
        <v>992</v>
      </c>
      <c r="B994" t="str" cm="1">
        <f t="array" ref="B994:H994">_xlfn.TEXTSPLIT(A994, " ")</f>
        <v>18</v>
      </c>
      <c r="C994" t="str">
        <v>19</v>
      </c>
      <c r="D994" t="str">
        <v>22</v>
      </c>
      <c r="E994" t="str">
        <v>23</v>
      </c>
      <c r="F994" t="str">
        <v>24</v>
      </c>
      <c r="G994" t="str">
        <v>27</v>
      </c>
      <c r="H994" t="str">
        <v>29</v>
      </c>
      <c r="J994">
        <f t="shared" si="121"/>
        <v>1</v>
      </c>
      <c r="K994">
        <f t="shared" si="122"/>
        <v>3</v>
      </c>
      <c r="L994">
        <f t="shared" si="123"/>
        <v>1</v>
      </c>
      <c r="M994">
        <f t="shared" si="124"/>
        <v>1</v>
      </c>
      <c r="N994">
        <f t="shared" si="125"/>
        <v>3</v>
      </c>
      <c r="O994">
        <f t="shared" si="126"/>
        <v>2</v>
      </c>
      <c r="P994" t="str">
        <f t="shared" si="127"/>
        <v/>
      </c>
      <c r="R994" t="b">
        <f t="shared" si="128"/>
        <v>1</v>
      </c>
    </row>
    <row r="995" spans="1:18">
      <c r="A995" s="1" t="s">
        <v>993</v>
      </c>
      <c r="B995" t="str" cm="1">
        <f t="array" ref="B995:I995">_xlfn.TEXTSPLIT(A995, " ")</f>
        <v>47</v>
      </c>
      <c r="C995" t="str">
        <v>45</v>
      </c>
      <c r="D995" t="str">
        <v>42</v>
      </c>
      <c r="E995" t="str">
        <v>41</v>
      </c>
      <c r="F995" t="str">
        <v>38</v>
      </c>
      <c r="G995" t="str">
        <v>37</v>
      </c>
      <c r="H995" t="str">
        <v>34</v>
      </c>
      <c r="I995" t="str">
        <v>32</v>
      </c>
      <c r="J995">
        <f t="shared" si="121"/>
        <v>-2</v>
      </c>
      <c r="K995">
        <f t="shared" si="122"/>
        <v>-3</v>
      </c>
      <c r="L995">
        <f t="shared" si="123"/>
        <v>-1</v>
      </c>
      <c r="M995">
        <f t="shared" si="124"/>
        <v>-3</v>
      </c>
      <c r="N995">
        <f t="shared" si="125"/>
        <v>-1</v>
      </c>
      <c r="O995">
        <f t="shared" si="126"/>
        <v>-3</v>
      </c>
      <c r="P995">
        <f t="shared" si="127"/>
        <v>-2</v>
      </c>
      <c r="R995" t="b">
        <f t="shared" si="128"/>
        <v>1</v>
      </c>
    </row>
    <row r="996" spans="1:18">
      <c r="A996" s="1" t="s">
        <v>994</v>
      </c>
      <c r="B996" t="str" cm="1">
        <f t="array" ref="B996:F996">_xlfn.TEXTSPLIT(A996, " ")</f>
        <v>70</v>
      </c>
      <c r="C996" t="str">
        <v>69</v>
      </c>
      <c r="D996" t="str">
        <v>66</v>
      </c>
      <c r="E996" t="str">
        <v>63</v>
      </c>
      <c r="F996" t="str">
        <v>62</v>
      </c>
      <c r="J996">
        <f t="shared" si="121"/>
        <v>-1</v>
      </c>
      <c r="K996">
        <f t="shared" si="122"/>
        <v>-3</v>
      </c>
      <c r="L996">
        <f t="shared" si="123"/>
        <v>-3</v>
      </c>
      <c r="M996">
        <f t="shared" si="124"/>
        <v>-1</v>
      </c>
      <c r="N996" t="str">
        <f t="shared" si="125"/>
        <v/>
      </c>
      <c r="O996" t="str">
        <f t="shared" si="126"/>
        <v/>
      </c>
      <c r="P996" t="str">
        <f t="shared" si="127"/>
        <v/>
      </c>
      <c r="R996" t="b">
        <f t="shared" si="128"/>
        <v>1</v>
      </c>
    </row>
    <row r="997" spans="1:18">
      <c r="A997" s="1" t="s">
        <v>995</v>
      </c>
      <c r="B997" t="str" cm="1">
        <f t="array" ref="B997:I997">_xlfn.TEXTSPLIT(A997, " ")</f>
        <v>20</v>
      </c>
      <c r="C997" t="str">
        <v>17</v>
      </c>
      <c r="D997" t="str">
        <v>14</v>
      </c>
      <c r="E997" t="str">
        <v>13</v>
      </c>
      <c r="F997" t="str">
        <v>12</v>
      </c>
      <c r="G997" t="str">
        <v>11</v>
      </c>
      <c r="H997" t="str">
        <v>8</v>
      </c>
      <c r="I997" t="str">
        <v>5</v>
      </c>
      <c r="J997">
        <f t="shared" si="121"/>
        <v>-3</v>
      </c>
      <c r="K997">
        <f t="shared" si="122"/>
        <v>-3</v>
      </c>
      <c r="L997">
        <f t="shared" si="123"/>
        <v>-1</v>
      </c>
      <c r="M997">
        <f t="shared" si="124"/>
        <v>-1</v>
      </c>
      <c r="N997">
        <f t="shared" si="125"/>
        <v>-1</v>
      </c>
      <c r="O997">
        <f t="shared" si="126"/>
        <v>-3</v>
      </c>
      <c r="P997">
        <f t="shared" si="127"/>
        <v>-3</v>
      </c>
      <c r="R997" t="b">
        <f t="shared" si="128"/>
        <v>1</v>
      </c>
    </row>
    <row r="998" spans="1:18">
      <c r="A998" s="1" t="s">
        <v>996</v>
      </c>
      <c r="B998" t="str" cm="1">
        <f t="array" ref="B998:F998">_xlfn.TEXTSPLIT(A998, " ")</f>
        <v>9</v>
      </c>
      <c r="C998" t="str">
        <v>7</v>
      </c>
      <c r="D998" t="str">
        <v>6</v>
      </c>
      <c r="E998" t="str">
        <v>4</v>
      </c>
      <c r="F998" t="str">
        <v>2</v>
      </c>
      <c r="J998">
        <f t="shared" si="121"/>
        <v>-2</v>
      </c>
      <c r="K998">
        <f t="shared" si="122"/>
        <v>-1</v>
      </c>
      <c r="L998">
        <f t="shared" si="123"/>
        <v>-2</v>
      </c>
      <c r="M998">
        <f t="shared" si="124"/>
        <v>-2</v>
      </c>
      <c r="N998" t="str">
        <f t="shared" si="125"/>
        <v/>
      </c>
      <c r="O998" t="str">
        <f t="shared" si="126"/>
        <v/>
      </c>
      <c r="P998" t="str">
        <f t="shared" si="127"/>
        <v/>
      </c>
      <c r="R998" t="b">
        <f t="shared" si="128"/>
        <v>1</v>
      </c>
    </row>
    <row r="999" spans="1:18">
      <c r="A999" s="1" t="s">
        <v>997</v>
      </c>
      <c r="B999" t="str" cm="1">
        <f t="array" ref="B999:G999">_xlfn.TEXTSPLIT(A999, " ")</f>
        <v>88</v>
      </c>
      <c r="C999" t="str">
        <v>90</v>
      </c>
      <c r="D999" t="str">
        <v>92</v>
      </c>
      <c r="E999" t="str">
        <v>93</v>
      </c>
      <c r="F999" t="str">
        <v>96</v>
      </c>
      <c r="G999" t="str">
        <v>99</v>
      </c>
      <c r="J999">
        <f t="shared" si="121"/>
        <v>2</v>
      </c>
      <c r="K999">
        <f t="shared" si="122"/>
        <v>2</v>
      </c>
      <c r="L999">
        <f t="shared" si="123"/>
        <v>1</v>
      </c>
      <c r="M999">
        <f t="shared" si="124"/>
        <v>3</v>
      </c>
      <c r="N999">
        <f t="shared" si="125"/>
        <v>3</v>
      </c>
      <c r="O999" t="str">
        <f t="shared" si="126"/>
        <v/>
      </c>
      <c r="P999" t="str">
        <f t="shared" si="127"/>
        <v/>
      </c>
      <c r="R999" t="b">
        <f t="shared" si="128"/>
        <v>1</v>
      </c>
    </row>
    <row r="1000" spans="1:18">
      <c r="A1000" s="1" t="s">
        <v>998</v>
      </c>
      <c r="B1000" t="str" cm="1">
        <f t="array" ref="B1000:I1000">_xlfn.TEXTSPLIT(A1000, " ")</f>
        <v>75</v>
      </c>
      <c r="C1000" t="str">
        <v>76</v>
      </c>
      <c r="D1000" t="str">
        <v>77</v>
      </c>
      <c r="E1000" t="str">
        <v>78</v>
      </c>
      <c r="F1000" t="str">
        <v>80</v>
      </c>
      <c r="G1000" t="str">
        <v>83</v>
      </c>
      <c r="H1000" t="str">
        <v>84</v>
      </c>
      <c r="I1000" t="str">
        <v>86</v>
      </c>
      <c r="J1000">
        <f t="shared" si="121"/>
        <v>1</v>
      </c>
      <c r="K1000">
        <f t="shared" si="122"/>
        <v>1</v>
      </c>
      <c r="L1000">
        <f t="shared" si="123"/>
        <v>1</v>
      </c>
      <c r="M1000">
        <f t="shared" si="124"/>
        <v>2</v>
      </c>
      <c r="N1000">
        <f t="shared" si="125"/>
        <v>3</v>
      </c>
      <c r="O1000">
        <f t="shared" si="126"/>
        <v>1</v>
      </c>
      <c r="P1000">
        <f t="shared" si="127"/>
        <v>2</v>
      </c>
      <c r="R1000" t="b">
        <f t="shared" si="128"/>
        <v>1</v>
      </c>
    </row>
    <row r="1001" spans="1:18">
      <c r="A1001" s="1" t="s">
        <v>999</v>
      </c>
      <c r="B1001" t="str" cm="1">
        <f t="array" ref="B1001:G1001">_xlfn.TEXTSPLIT(A1001, " ")</f>
        <v>72</v>
      </c>
      <c r="C1001" t="str">
        <v>71</v>
      </c>
      <c r="D1001" t="str">
        <v>69</v>
      </c>
      <c r="E1001" t="str">
        <v>68</v>
      </c>
      <c r="F1001" t="str">
        <v>67</v>
      </c>
      <c r="G1001" t="str">
        <v>64</v>
      </c>
      <c r="J1001">
        <f t="shared" si="121"/>
        <v>-1</v>
      </c>
      <c r="K1001">
        <f t="shared" si="122"/>
        <v>-2</v>
      </c>
      <c r="L1001">
        <f t="shared" si="123"/>
        <v>-1</v>
      </c>
      <c r="M1001">
        <f t="shared" si="124"/>
        <v>-1</v>
      </c>
      <c r="N1001">
        <f t="shared" si="125"/>
        <v>-3</v>
      </c>
      <c r="O1001" t="str">
        <f t="shared" si="126"/>
        <v/>
      </c>
      <c r="P1001" t="str">
        <f t="shared" si="127"/>
        <v/>
      </c>
      <c r="R1001" t="b">
        <f t="shared" si="128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Sears, Christopher M (Maysville)</dc:creator>
  <cp:lastModifiedBy>Sears, Christopher M (Maysville)</cp:lastModifiedBy>
  <dcterms:created xsi:type="dcterms:W3CDTF">2025-04-10T20:29:25Z</dcterms:created>
  <dcterms:modified xsi:type="dcterms:W3CDTF">2025-04-10T20:56:01Z</dcterms:modified>
</cp:coreProperties>
</file>